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4370" windowHeight="7455" activeTab="7"/>
  </bookViews>
  <sheets>
    <sheet name="4 класс" sheetId="4" r:id="rId1"/>
    <sheet name="5 класс" sheetId="2" r:id="rId2"/>
    <sheet name="6 класс" sheetId="3" r:id="rId3"/>
    <sheet name="7 класс " sheetId="5" r:id="rId4"/>
    <sheet name="8 класс" sheetId="6" r:id="rId5"/>
    <sheet name="9 класс" sheetId="7" r:id="rId6"/>
    <sheet name="10 класс" sheetId="8" r:id="rId7"/>
    <sheet name="11 класс" sheetId="9" r:id="rId8"/>
  </sheets>
  <calcPr calcId="124519"/>
</workbook>
</file>

<file path=xl/sharedStrings.xml><?xml version="1.0" encoding="utf-8"?>
<sst xmlns="http://schemas.openxmlformats.org/spreadsheetml/2006/main" count="2856" uniqueCount="691">
  <si>
    <t>№</t>
  </si>
  <si>
    <t>Балл, набранный участником</t>
  </si>
  <si>
    <t>Максимально возможный балл</t>
  </si>
  <si>
    <t>Статус (победитель, призёр)</t>
  </si>
  <si>
    <t>ОО</t>
  </si>
  <si>
    <t xml:space="preserve">класс </t>
  </si>
  <si>
    <t xml:space="preserve">КОД участника </t>
  </si>
  <si>
    <t>Статус (победитель, призёр, участник )</t>
  </si>
  <si>
    <t>МБОУ "СОШ №4"</t>
  </si>
  <si>
    <t>участие</t>
  </si>
  <si>
    <t>6к</t>
  </si>
  <si>
    <t xml:space="preserve">Победители и призёры школьного  этапа Всероссийской олимпиады школьников  по английскому языку в 2023-2024 учебном году </t>
  </si>
  <si>
    <t xml:space="preserve">Победители и призёры школьного  этапа Всероссийской олимпиады школьников по  русскому языку в 2023-2024 учебном году </t>
  </si>
  <si>
    <t>Р008</t>
  </si>
  <si>
    <t>Р009</t>
  </si>
  <si>
    <t>5к</t>
  </si>
  <si>
    <t>призер</t>
  </si>
  <si>
    <t>Р001</t>
  </si>
  <si>
    <t>Р002</t>
  </si>
  <si>
    <t>Р003</t>
  </si>
  <si>
    <t>Р004</t>
  </si>
  <si>
    <t>Р005</t>
  </si>
  <si>
    <t>Р006</t>
  </si>
  <si>
    <t>Р007</t>
  </si>
  <si>
    <t>победитель</t>
  </si>
  <si>
    <t>участник</t>
  </si>
  <si>
    <t>5а</t>
  </si>
  <si>
    <t>6а</t>
  </si>
  <si>
    <t xml:space="preserve"> МБОУ СОШ № 9</t>
  </si>
  <si>
    <t>школа №13</t>
  </si>
  <si>
    <t>школа № 13</t>
  </si>
  <si>
    <t>Средняя школа №15</t>
  </si>
  <si>
    <t>6-10</t>
  </si>
  <si>
    <t>6-11</t>
  </si>
  <si>
    <t>МБОУ СОШ № 9</t>
  </si>
  <si>
    <t>5б</t>
  </si>
  <si>
    <t>МБОУ СОШ № 16</t>
  </si>
  <si>
    <t>Победитель</t>
  </si>
  <si>
    <t>Призер</t>
  </si>
  <si>
    <t xml:space="preserve">призер </t>
  </si>
  <si>
    <t>6б</t>
  </si>
  <si>
    <t>МБОУ СОШ № 5</t>
  </si>
  <si>
    <t>1.</t>
  </si>
  <si>
    <t>2.</t>
  </si>
  <si>
    <t>призёр</t>
  </si>
  <si>
    <t>3.</t>
  </si>
  <si>
    <t>Школа № 6</t>
  </si>
  <si>
    <t>4а</t>
  </si>
  <si>
    <t xml:space="preserve">МБОУ СОШ № 9 </t>
  </si>
  <si>
    <t>8а</t>
  </si>
  <si>
    <t>8б</t>
  </si>
  <si>
    <t>9а</t>
  </si>
  <si>
    <t>33.5</t>
  </si>
  <si>
    <t>69.5</t>
  </si>
  <si>
    <t>8-05</t>
  </si>
  <si>
    <t>8-04</t>
  </si>
  <si>
    <t>8-02</t>
  </si>
  <si>
    <t>9-02</t>
  </si>
  <si>
    <t>9-04</t>
  </si>
  <si>
    <t>4б</t>
  </si>
  <si>
    <t xml:space="preserve">МБОУ СОШ № 16 им. Д.М.Карбышева </t>
  </si>
  <si>
    <t>7а</t>
  </si>
  <si>
    <t>9б</t>
  </si>
  <si>
    <t>МБОУ СОШ №19</t>
  </si>
  <si>
    <t>4-001</t>
  </si>
  <si>
    <t>4Г</t>
  </si>
  <si>
    <t>4-002</t>
  </si>
  <si>
    <t>4-003</t>
  </si>
  <si>
    <t>4-004</t>
  </si>
  <si>
    <t>4-005</t>
  </si>
  <si>
    <t>4-006</t>
  </si>
  <si>
    <t>4-007</t>
  </si>
  <si>
    <t>4-008</t>
  </si>
  <si>
    <t>4-009</t>
  </si>
  <si>
    <t>4В</t>
  </si>
  <si>
    <t>4-010</t>
  </si>
  <si>
    <t>4-011</t>
  </si>
  <si>
    <t>4г</t>
  </si>
  <si>
    <t>4-012</t>
  </si>
  <si>
    <t>4-013</t>
  </si>
  <si>
    <t>4-014</t>
  </si>
  <si>
    <t>4Б</t>
  </si>
  <si>
    <t>4-015</t>
  </si>
  <si>
    <t>4-016</t>
  </si>
  <si>
    <t>4-017</t>
  </si>
  <si>
    <t>4-018</t>
  </si>
  <si>
    <t>4А</t>
  </si>
  <si>
    <t>4-019</t>
  </si>
  <si>
    <t>4-020</t>
  </si>
  <si>
    <t>4-021</t>
  </si>
  <si>
    <t>4-022</t>
  </si>
  <si>
    <t>4-023</t>
  </si>
  <si>
    <t>4-024</t>
  </si>
  <si>
    <t>4-025</t>
  </si>
  <si>
    <t>4-026</t>
  </si>
  <si>
    <t>5-001</t>
  </si>
  <si>
    <t>5В</t>
  </si>
  <si>
    <t>5-002</t>
  </si>
  <si>
    <t>5-003</t>
  </si>
  <si>
    <t>5-004</t>
  </si>
  <si>
    <t>5-005</t>
  </si>
  <si>
    <t>5-006</t>
  </si>
  <si>
    <t>5-007</t>
  </si>
  <si>
    <t>5-008</t>
  </si>
  <si>
    <t>5-009</t>
  </si>
  <si>
    <t>5Б</t>
  </si>
  <si>
    <t>5-010</t>
  </si>
  <si>
    <t>5-012</t>
  </si>
  <si>
    <t>5-013</t>
  </si>
  <si>
    <t>5-014</t>
  </si>
  <si>
    <t>5-015</t>
  </si>
  <si>
    <t>5-016</t>
  </si>
  <si>
    <t>5-018</t>
  </si>
  <si>
    <t>5А</t>
  </si>
  <si>
    <t>5-019</t>
  </si>
  <si>
    <t>5-020</t>
  </si>
  <si>
    <t>5-021</t>
  </si>
  <si>
    <t>5-022</t>
  </si>
  <si>
    <t>5-023</t>
  </si>
  <si>
    <t>5Д</t>
  </si>
  <si>
    <t>5-024</t>
  </si>
  <si>
    <t>5-025</t>
  </si>
  <si>
    <t>5-027</t>
  </si>
  <si>
    <t>5Г</t>
  </si>
  <si>
    <t>5-028</t>
  </si>
  <si>
    <t>6-001</t>
  </si>
  <si>
    <t>6В</t>
  </si>
  <si>
    <t>6-002</t>
  </si>
  <si>
    <t>6-004</t>
  </si>
  <si>
    <t>6-005</t>
  </si>
  <si>
    <t>6Г</t>
  </si>
  <si>
    <t>6-006</t>
  </si>
  <si>
    <t>6А</t>
  </si>
  <si>
    <t>6-007</t>
  </si>
  <si>
    <t>6Б</t>
  </si>
  <si>
    <t>6-008</t>
  </si>
  <si>
    <t>6-009</t>
  </si>
  <si>
    <t>МБОУ "Гимназия"</t>
  </si>
  <si>
    <t>РЯГ-4б-46</t>
  </si>
  <si>
    <t>РЯГ- 4а-23</t>
  </si>
  <si>
    <t>РЯГ- 4а-31</t>
  </si>
  <si>
    <t>РЯГ-4б-49</t>
  </si>
  <si>
    <t>РЯГ-4в-69</t>
  </si>
  <si>
    <t>РЯГ-4в-77</t>
  </si>
  <si>
    <t>РЯГ- 4а-17</t>
  </si>
  <si>
    <t>РЯГ- 4а-19</t>
  </si>
  <si>
    <t>РЯГ-4б-36</t>
  </si>
  <si>
    <t>РЯГ-4б-37</t>
  </si>
  <si>
    <t>РЯГ-4б-39</t>
  </si>
  <si>
    <t>РЯГ-4б-40</t>
  </si>
  <si>
    <t>РЯГ-4б-56</t>
  </si>
  <si>
    <t>РЯГ-4в-82</t>
  </si>
  <si>
    <t>РЯГ- 4а-13</t>
  </si>
  <si>
    <t>РЯГ- 4а-28</t>
  </si>
  <si>
    <t>РЯГ- 4а-30</t>
  </si>
  <si>
    <t>РЯГ-4б-35</t>
  </si>
  <si>
    <t>РЯГ-4б-41</t>
  </si>
  <si>
    <t>РЯГ-4б-42</t>
  </si>
  <si>
    <t>РЯГ-4б-52</t>
  </si>
  <si>
    <t>РЯГ-4б-54</t>
  </si>
  <si>
    <t>РЯГ-4б-57</t>
  </si>
  <si>
    <t>РЯГ-4б-61</t>
  </si>
  <si>
    <t>РЯГ-4в-64</t>
  </si>
  <si>
    <t>РЯГ-4в-67</t>
  </si>
  <si>
    <t>РЯГ-4в-68</t>
  </si>
  <si>
    <t>РЯГ-4г-90</t>
  </si>
  <si>
    <t>РЯГ-4г-92</t>
  </si>
  <si>
    <t>РЯГ-4г-101</t>
  </si>
  <si>
    <t>РЯГ-4г-115</t>
  </si>
  <si>
    <t>РЯГ- 4а-03</t>
  </si>
  <si>
    <t>РЯГ- 4а-11</t>
  </si>
  <si>
    <t>РЯГ- 4а-16</t>
  </si>
  <si>
    <t>РЯГ- 4а-20</t>
  </si>
  <si>
    <t>РЯГ- 4а-27</t>
  </si>
  <si>
    <t>РЯГ- 4а-29</t>
  </si>
  <si>
    <t>РЯГ-4б-33</t>
  </si>
  <si>
    <t>РЯГ-4б-38</t>
  </si>
  <si>
    <t>РЯГ-4б-50</t>
  </si>
  <si>
    <t>РЯГ-4в-73</t>
  </si>
  <si>
    <t>РЯГ-4в-79</t>
  </si>
  <si>
    <t>РЯГ-4в-80</t>
  </si>
  <si>
    <t>РЯГ-4в-81</t>
  </si>
  <si>
    <t>РЯГ-4в-83</t>
  </si>
  <si>
    <t>РЯГ-4в-84</t>
  </si>
  <si>
    <t>РЯГ-4в-86</t>
  </si>
  <si>
    <t>РЯГ-4в-87</t>
  </si>
  <si>
    <t>РЯГ-4г-93</t>
  </si>
  <si>
    <t>РЯГ-4г-94</t>
  </si>
  <si>
    <t>РЯГ-4г-112</t>
  </si>
  <si>
    <t>РЯГ- 4а-06</t>
  </si>
  <si>
    <t>РЯГ- 4а-09</t>
  </si>
  <si>
    <t>РЯГ- 4а-18</t>
  </si>
  <si>
    <t>РЯГ- 4а-26</t>
  </si>
  <si>
    <t>РЯГ-4б-34</t>
  </si>
  <si>
    <t>РЯГ-4б-45</t>
  </si>
  <si>
    <t>РЯГ-4б-47</t>
  </si>
  <si>
    <t>РЯГ-4б-51</t>
  </si>
  <si>
    <t>РЯГ-4б-59</t>
  </si>
  <si>
    <t>РЯГ-4б-60</t>
  </si>
  <si>
    <t>РЯГ-4в-66</t>
  </si>
  <si>
    <t>РЯГ-4в-71</t>
  </si>
  <si>
    <t>РЯГ-4в-74</t>
  </si>
  <si>
    <t>РЯГ-4в-78</t>
  </si>
  <si>
    <t>РЯГ-4в-85</t>
  </si>
  <si>
    <t>РЯГ-4г-105</t>
  </si>
  <si>
    <t>РЯГ-4г-107</t>
  </si>
  <si>
    <t>РЯГ-4г-109</t>
  </si>
  <si>
    <t>РЯГ- 4а-02</t>
  </si>
  <si>
    <t>РЯГ- 4а-04</t>
  </si>
  <si>
    <t>РЯГ- 4а-05</t>
  </si>
  <si>
    <t>РЯГ- 4а-22</t>
  </si>
  <si>
    <t>РЯГ- 4а-25</t>
  </si>
  <si>
    <t>РЯГ-4б-43</t>
  </si>
  <si>
    <t>РЯГ-4в-63</t>
  </si>
  <si>
    <t>РЯГ-4в-65</t>
  </si>
  <si>
    <t>РЯГ-4в-76</t>
  </si>
  <si>
    <t>РЯГ-4в-88</t>
  </si>
  <si>
    <t>РЯГ-4г-102</t>
  </si>
  <si>
    <t>РЯГ- 4а-01</t>
  </si>
  <si>
    <t>РЯГ- 4а-07</t>
  </si>
  <si>
    <t>РЯГ- 4а-12</t>
  </si>
  <si>
    <t>РЯГ- 4а-32</t>
  </si>
  <si>
    <t>РЯГ-4в-89</t>
  </si>
  <si>
    <t>РЯГ-4г-91</t>
  </si>
  <si>
    <t>РЯГ-4г-95</t>
  </si>
  <si>
    <t>РЯГ-4г-104</t>
  </si>
  <si>
    <t>РЯГ- 4а-24</t>
  </si>
  <si>
    <t>РЯГ-4в-75</t>
  </si>
  <si>
    <t>РЯГ-4г-113</t>
  </si>
  <si>
    <t>РЯГ-4б-48</t>
  </si>
  <si>
    <t>МБОУ "Лицей имени А. Г. Баженова"</t>
  </si>
  <si>
    <t>5005Р</t>
  </si>
  <si>
    <t>5Е</t>
  </si>
  <si>
    <t xml:space="preserve">Победитель </t>
  </si>
  <si>
    <t>5001Р</t>
  </si>
  <si>
    <t>Призёр</t>
  </si>
  <si>
    <t>5004Р</t>
  </si>
  <si>
    <t>5008Р</t>
  </si>
  <si>
    <t>5006Р</t>
  </si>
  <si>
    <t>5007Р</t>
  </si>
  <si>
    <t>5003Р</t>
  </si>
  <si>
    <t>5002Р</t>
  </si>
  <si>
    <t>Участник</t>
  </si>
  <si>
    <t>60030Р</t>
  </si>
  <si>
    <t>60031Р</t>
  </si>
  <si>
    <t>60032Р</t>
  </si>
  <si>
    <t>60033Р</t>
  </si>
  <si>
    <t>60020Р</t>
  </si>
  <si>
    <t>60022Р</t>
  </si>
  <si>
    <t>60023Р</t>
  </si>
  <si>
    <t>60024Р</t>
  </si>
  <si>
    <t>60026Р</t>
  </si>
  <si>
    <t>60027Р</t>
  </si>
  <si>
    <t>60028Р</t>
  </si>
  <si>
    <t>60035Р</t>
  </si>
  <si>
    <t>6д</t>
  </si>
  <si>
    <t>60036Р</t>
  </si>
  <si>
    <t>60037Р</t>
  </si>
  <si>
    <t>60038Р</t>
  </si>
  <si>
    <t>60039Р</t>
  </si>
  <si>
    <t>60040Р</t>
  </si>
  <si>
    <t>60041Р</t>
  </si>
  <si>
    <t>60042Р</t>
  </si>
  <si>
    <t>60043Р</t>
  </si>
  <si>
    <t>0401</t>
  </si>
  <si>
    <t>0402</t>
  </si>
  <si>
    <t>4в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</si>
  <si>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</si>
  <si>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</si>
  <si>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</si>
  <si>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</si>
  <si>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</si>
  <si>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</si>
  <si>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</si>
  <si>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</si>
  <si>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</si>
  <si>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</si>
  <si>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</si>
  <si>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</si>
  <si>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</si>
  <si>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</si>
  <si>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МБОУ НОШ № 3</t>
  </si>
  <si>
    <t>МБОУ "СОШ № 7 имени П.А.Рубанова"</t>
  </si>
  <si>
    <t>5а027</t>
  </si>
  <si>
    <t>5б011</t>
  </si>
  <si>
    <t>5а021</t>
  </si>
  <si>
    <t>5б003</t>
  </si>
  <si>
    <t>5в025</t>
  </si>
  <si>
    <t>5в</t>
  </si>
  <si>
    <t>5а025</t>
  </si>
  <si>
    <t>5в018</t>
  </si>
  <si>
    <t>6а008</t>
  </si>
  <si>
    <t>6а014</t>
  </si>
  <si>
    <t>6а010</t>
  </si>
  <si>
    <t>МБОУ СОШ № 1</t>
  </si>
  <si>
    <t>РЯ001</t>
  </si>
  <si>
    <t>7к</t>
  </si>
  <si>
    <t>РЯ002</t>
  </si>
  <si>
    <t>РЯ003</t>
  </si>
  <si>
    <t>РЯ004</t>
  </si>
  <si>
    <t>РЯ005</t>
  </si>
  <si>
    <t>РЯ006</t>
  </si>
  <si>
    <t>8к</t>
  </si>
  <si>
    <t>РЯ007</t>
  </si>
  <si>
    <t>РЯ008</t>
  </si>
  <si>
    <t>РЯ009</t>
  </si>
  <si>
    <t>РЯ010</t>
  </si>
  <si>
    <t>РЯ011</t>
  </si>
  <si>
    <t>РЯ012</t>
  </si>
  <si>
    <t>РЯ014</t>
  </si>
  <si>
    <t>РЯ015</t>
  </si>
  <si>
    <t>РЯ016</t>
  </si>
  <si>
    <t>РЯ017</t>
  </si>
  <si>
    <t>7а007</t>
  </si>
  <si>
    <t>7б017</t>
  </si>
  <si>
    <t>7б</t>
  </si>
  <si>
    <t>7в002</t>
  </si>
  <si>
    <t>7в</t>
  </si>
  <si>
    <t>7г020</t>
  </si>
  <si>
    <t>7г</t>
  </si>
  <si>
    <t>7в015</t>
  </si>
  <si>
    <t>7а018</t>
  </si>
  <si>
    <t>7а023</t>
  </si>
  <si>
    <t>8а011</t>
  </si>
  <si>
    <t>8в022</t>
  </si>
  <si>
    <t>8в</t>
  </si>
  <si>
    <t>8в019</t>
  </si>
  <si>
    <t>8в009</t>
  </si>
  <si>
    <t>8в014</t>
  </si>
  <si>
    <t>8а002</t>
  </si>
  <si>
    <t>9в024</t>
  </si>
  <si>
    <t>9в</t>
  </si>
  <si>
    <t>9а022</t>
  </si>
  <si>
    <t>9в025</t>
  </si>
  <si>
    <t>10а013</t>
  </si>
  <si>
    <t>10а</t>
  </si>
  <si>
    <t>11а007</t>
  </si>
  <si>
    <t>11а</t>
  </si>
  <si>
    <t>11А</t>
  </si>
  <si>
    <t>70039Р</t>
  </si>
  <si>
    <t>7 А</t>
  </si>
  <si>
    <t>70040Р</t>
  </si>
  <si>
    <t>70041Р</t>
  </si>
  <si>
    <t>70042Р</t>
  </si>
  <si>
    <t>70043Р</t>
  </si>
  <si>
    <t>70044Р</t>
  </si>
  <si>
    <t>70045Р</t>
  </si>
  <si>
    <t>70046Р</t>
  </si>
  <si>
    <t>70062Р</t>
  </si>
  <si>
    <t>7 Б</t>
  </si>
  <si>
    <t>70048Р</t>
  </si>
  <si>
    <t>70049Р</t>
  </si>
  <si>
    <t>70050Р</t>
  </si>
  <si>
    <t>70051Р</t>
  </si>
  <si>
    <t>70063Р</t>
  </si>
  <si>
    <t>70053Р</t>
  </si>
  <si>
    <t>70054Р</t>
  </si>
  <si>
    <t>70059Р</t>
  </si>
  <si>
    <t>70060Р</t>
  </si>
  <si>
    <t>70061Р</t>
  </si>
  <si>
    <t>80057Р</t>
  </si>
  <si>
    <t xml:space="preserve">участник </t>
  </si>
  <si>
    <t>80058Р</t>
  </si>
  <si>
    <t>8д</t>
  </si>
  <si>
    <t>80059Р</t>
  </si>
  <si>
    <t>80060Р</t>
  </si>
  <si>
    <t>80061Р</t>
  </si>
  <si>
    <t>80062Р</t>
  </si>
  <si>
    <t>80063Р</t>
  </si>
  <si>
    <t>80064Р</t>
  </si>
  <si>
    <t>80065Р</t>
  </si>
  <si>
    <t>80066Р</t>
  </si>
  <si>
    <t>80067Р</t>
  </si>
  <si>
    <t>80068Р</t>
  </si>
  <si>
    <t>80070Р</t>
  </si>
  <si>
    <t>80069Р</t>
  </si>
  <si>
    <t>90067Р</t>
  </si>
  <si>
    <t>90068Р</t>
  </si>
  <si>
    <t>90069Р</t>
  </si>
  <si>
    <t>90070Р</t>
  </si>
  <si>
    <t>9д</t>
  </si>
  <si>
    <t>90071Р</t>
  </si>
  <si>
    <t>90072Р</t>
  </si>
  <si>
    <t>90073Р</t>
  </si>
  <si>
    <t>90066Р</t>
  </si>
  <si>
    <t>100076Р</t>
  </si>
  <si>
    <t>10б</t>
  </si>
  <si>
    <t>100077Р</t>
  </si>
  <si>
    <t>100078Р</t>
  </si>
  <si>
    <t>100069Р</t>
  </si>
  <si>
    <t>100070Р</t>
  </si>
  <si>
    <t>100071Р</t>
  </si>
  <si>
    <t>100072Р</t>
  </si>
  <si>
    <t>100073Р</t>
  </si>
  <si>
    <t>100074Р</t>
  </si>
  <si>
    <t>100075Р</t>
  </si>
  <si>
    <t>110073Р</t>
  </si>
  <si>
    <t>11079Р</t>
  </si>
  <si>
    <t>110075Р</t>
  </si>
  <si>
    <t>110077Р</t>
  </si>
  <si>
    <t>110078Р</t>
  </si>
  <si>
    <t>4-02</t>
  </si>
  <si>
    <t>4-01</t>
  </si>
  <si>
    <t>4-03</t>
  </si>
  <si>
    <t>Средняя школа 15</t>
  </si>
  <si>
    <t>7-01</t>
  </si>
  <si>
    <t>7-09</t>
  </si>
  <si>
    <t>МБОУ СОШ № 20</t>
  </si>
  <si>
    <t>МБОУ СОШ 20</t>
  </si>
  <si>
    <t>6в</t>
  </si>
  <si>
    <t xml:space="preserve">МБОУ СОШ № 20 </t>
  </si>
  <si>
    <t>МБОУ  СОШ 20</t>
  </si>
  <si>
    <t>РЯГ-7А-09</t>
  </si>
  <si>
    <t>РЯГ-7Г-06</t>
  </si>
  <si>
    <t>РЯГ-7А-10</t>
  </si>
  <si>
    <t>РЯГ-7А-11</t>
  </si>
  <si>
    <t>РЯГ-7А-13</t>
  </si>
  <si>
    <t>РЯГ-7А-14</t>
  </si>
  <si>
    <t>РЯГ-7В-05</t>
  </si>
  <si>
    <t>РЯГ-7В-01</t>
  </si>
  <si>
    <t>РЯГ-7Г-07</t>
  </si>
  <si>
    <t>РЯГ-7А-12</t>
  </si>
  <si>
    <t>РЯГ-7В-02</t>
  </si>
  <si>
    <t>РЯГ-7А-15</t>
  </si>
  <si>
    <t>РЯГ-7В-03</t>
  </si>
  <si>
    <t>РЯГ-7А-16</t>
  </si>
  <si>
    <t>РЯГ-7А-08</t>
  </si>
  <si>
    <t>РЯГ-7В-04</t>
  </si>
  <si>
    <t>РЯГ-8Б-09</t>
  </si>
  <si>
    <t>РЯГ-8Б-07</t>
  </si>
  <si>
    <t>РЯГ-8Б-08</t>
  </si>
  <si>
    <t>РЯГ-8Б-11</t>
  </si>
  <si>
    <t>РЯГ-8Б-06</t>
  </si>
  <si>
    <t>РЯГ-8Б-04</t>
  </si>
  <si>
    <t>РЯГ-8Б-01</t>
  </si>
  <si>
    <t>РЯГ-8Б-05</t>
  </si>
  <si>
    <t>РЯГ-8Б-10</t>
  </si>
  <si>
    <t>РЯГ-8А-14</t>
  </si>
  <si>
    <t>РЯГ-8Б-12</t>
  </si>
  <si>
    <t>РЯГ-8Б-14</t>
  </si>
  <si>
    <t>РЯГ-8Б-03</t>
  </si>
  <si>
    <t>РЯГ-8Б-02</t>
  </si>
  <si>
    <t>РЯГ-8Б-13</t>
  </si>
  <si>
    <t>РЯГ-9А-04</t>
  </si>
  <si>
    <t>9А</t>
  </si>
  <si>
    <t>РЯГ-9Б-17</t>
  </si>
  <si>
    <t>9Б</t>
  </si>
  <si>
    <t>РЯГ-9Б-8</t>
  </si>
  <si>
    <t>РЯГ-9В-12</t>
  </si>
  <si>
    <t>9В</t>
  </si>
  <si>
    <t>РЯГ-9В-15</t>
  </si>
  <si>
    <t>РЯГ-9В-11</t>
  </si>
  <si>
    <t>РЯГ-9В-14</t>
  </si>
  <si>
    <t>РЯГ-9А-05</t>
  </si>
  <si>
    <t>РЯГ-9В-10</t>
  </si>
  <si>
    <t>РЯГ-9А-03</t>
  </si>
  <si>
    <t>РЯГ-9А-08</t>
  </si>
  <si>
    <t>РЯГ-9В-13</t>
  </si>
  <si>
    <t>РЯГ-9А-06</t>
  </si>
  <si>
    <t>РЯГ-9В-16</t>
  </si>
  <si>
    <t>РЯГ-9А-02</t>
  </si>
  <si>
    <t>РЯГ-9Г-01</t>
  </si>
  <si>
    <t>9Г</t>
  </si>
  <si>
    <t>РЯГ-9А-07</t>
  </si>
  <si>
    <t>РЯГ-9Г-09</t>
  </si>
  <si>
    <t>РЯГ-10В-12</t>
  </si>
  <si>
    <t>10В</t>
  </si>
  <si>
    <t>РЯГ-10Б-21</t>
  </si>
  <si>
    <t>10Б</t>
  </si>
  <si>
    <t>РЯГ-10А-13</t>
  </si>
  <si>
    <t>10А</t>
  </si>
  <si>
    <t>РЯГ-10Б-06</t>
  </si>
  <si>
    <t>РЯГ-10А-11</t>
  </si>
  <si>
    <t>РЯГ-10Б-05</t>
  </si>
  <si>
    <t>РЯГ-10А-14</t>
  </si>
  <si>
    <t>РЯГ-10Б-04</t>
  </si>
  <si>
    <t>РЯГ-10В-15</t>
  </si>
  <si>
    <t>РЯГ-10А-18</t>
  </si>
  <si>
    <t>РЯГ-10А-17</t>
  </si>
  <si>
    <t>РЯГ-10А-19</t>
  </si>
  <si>
    <t>РЯГ-10В-10</t>
  </si>
  <si>
    <t>РЯГ-10В-16</t>
  </si>
  <si>
    <t>РЯГ-10Б-20</t>
  </si>
  <si>
    <t>РЯГ-10Б-01</t>
  </si>
  <si>
    <t>РЯГ-10В-07</t>
  </si>
  <si>
    <t>РЯГ-10В-08</t>
  </si>
  <si>
    <t>РЯГ-10В-03</t>
  </si>
  <si>
    <t>РЯГ-10В-09</t>
  </si>
  <si>
    <t>РЯГ-10В-02</t>
  </si>
  <si>
    <t>РЯГ-11А-01</t>
  </si>
  <si>
    <t>РЯГ-11Б-07</t>
  </si>
  <si>
    <t>11б</t>
  </si>
  <si>
    <t>РЯГ-11Б-10</t>
  </si>
  <si>
    <t>РЯГ-11А-02</t>
  </si>
  <si>
    <t>РЯГ-11А-03</t>
  </si>
  <si>
    <t xml:space="preserve">МБОУ "Гимназия" </t>
  </si>
  <si>
    <t>РЯГ-11Б-11</t>
  </si>
  <si>
    <t>РЯГ-11А-04</t>
  </si>
  <si>
    <t>РЯГ-11Б-09</t>
  </si>
  <si>
    <t xml:space="preserve"> РЯГ-11А-05</t>
  </si>
  <si>
    <t>11-А</t>
  </si>
  <si>
    <t>РЯГ-11А-06</t>
  </si>
  <si>
    <t>РЯГ-11Б-12</t>
  </si>
  <si>
    <t>РЯГ-11Б-08</t>
  </si>
  <si>
    <t>8А</t>
  </si>
  <si>
    <t>7-001</t>
  </si>
  <si>
    <t>7А</t>
  </si>
  <si>
    <t>7-003</t>
  </si>
  <si>
    <t>7Г</t>
  </si>
  <si>
    <t>7-004</t>
  </si>
  <si>
    <t>7-005</t>
  </si>
  <si>
    <t>7-007</t>
  </si>
  <si>
    <t>7-008</t>
  </si>
  <si>
    <t>7-009</t>
  </si>
  <si>
    <t>7-010</t>
  </si>
  <si>
    <t>7-011</t>
  </si>
  <si>
    <t>7-012</t>
  </si>
  <si>
    <t>7-013</t>
  </si>
  <si>
    <t>7-016</t>
  </si>
  <si>
    <t>7Б</t>
  </si>
  <si>
    <t>7-017</t>
  </si>
  <si>
    <t>7-018</t>
  </si>
  <si>
    <t>7-019</t>
  </si>
  <si>
    <t>7-020</t>
  </si>
  <si>
    <t>7-021</t>
  </si>
  <si>
    <t>7-022</t>
  </si>
  <si>
    <t>7-023</t>
  </si>
  <si>
    <t>8-001</t>
  </si>
  <si>
    <t>8-003</t>
  </si>
  <si>
    <t>8-004</t>
  </si>
  <si>
    <t>8-005</t>
  </si>
  <si>
    <t>8Г</t>
  </si>
  <si>
    <t>8-006</t>
  </si>
  <si>
    <t>9-001</t>
  </si>
  <si>
    <t>9-002</t>
  </si>
  <si>
    <t>9-003</t>
  </si>
  <si>
    <t>9-004</t>
  </si>
  <si>
    <t>9Д</t>
  </si>
  <si>
    <t>9-006</t>
  </si>
  <si>
    <t>9-007</t>
  </si>
  <si>
    <t>9-008</t>
  </si>
  <si>
    <t>9-009</t>
  </si>
  <si>
    <t>9-010</t>
  </si>
  <si>
    <t>9-011</t>
  </si>
  <si>
    <t>9-012</t>
  </si>
  <si>
    <t>9-013</t>
  </si>
  <si>
    <t>9-014</t>
  </si>
  <si>
    <t>9-015</t>
  </si>
  <si>
    <t>9-016</t>
  </si>
  <si>
    <t>9-017</t>
  </si>
  <si>
    <t>9 Д</t>
  </si>
  <si>
    <t>9-018</t>
  </si>
  <si>
    <t>10-001</t>
  </si>
  <si>
    <t>10-002</t>
  </si>
  <si>
    <t>10-003</t>
  </si>
  <si>
    <t>10-004</t>
  </si>
  <si>
    <t>10-005</t>
  </si>
  <si>
    <t>10 А</t>
  </si>
  <si>
    <t>11-001</t>
  </si>
  <si>
    <t>11-002</t>
  </si>
  <si>
    <t>11-003</t>
  </si>
  <si>
    <t>11-004</t>
  </si>
  <si>
    <t>11-005</t>
  </si>
  <si>
    <t>11-006</t>
  </si>
  <si>
    <t>11-007</t>
  </si>
  <si>
    <t>11-008</t>
  </si>
  <si>
    <t>11-009</t>
  </si>
  <si>
    <t>11-010</t>
  </si>
  <si>
    <t>11-011</t>
  </si>
  <si>
    <t>11Б</t>
  </si>
  <si>
    <t>11-012</t>
  </si>
  <si>
    <t>4002Р</t>
  </si>
  <si>
    <t>4003Р</t>
  </si>
  <si>
    <t>4004Р</t>
  </si>
  <si>
    <t>4005Р</t>
  </si>
  <si>
    <t>4006Р</t>
  </si>
  <si>
    <t>4007Р</t>
  </si>
  <si>
    <t>4008Р</t>
  </si>
  <si>
    <t>4010Р</t>
  </si>
  <si>
    <t>4011Р</t>
  </si>
  <si>
    <t>4012Р</t>
  </si>
  <si>
    <t>4013Р</t>
  </si>
  <si>
    <t>4014Р</t>
  </si>
  <si>
    <t>4015Р</t>
  </si>
  <si>
    <t>4016Р</t>
  </si>
  <si>
    <t>4017Р</t>
  </si>
  <si>
    <t>4019Р</t>
  </si>
  <si>
    <t>Р010</t>
  </si>
  <si>
    <t>Р011</t>
  </si>
  <si>
    <t>Р012</t>
  </si>
  <si>
    <t>Р013</t>
  </si>
  <si>
    <t>Р014</t>
  </si>
  <si>
    <t>Р015</t>
  </si>
  <si>
    <t>Р016</t>
  </si>
  <si>
    <t>Р017</t>
  </si>
  <si>
    <t>Р018</t>
  </si>
  <si>
    <t>Р019</t>
  </si>
  <si>
    <t>Р020</t>
  </si>
  <si>
    <t>РЯГ-5г-20</t>
  </si>
  <si>
    <t>5г</t>
  </si>
  <si>
    <t>РЯГ-5а-10</t>
  </si>
  <si>
    <t>РЯГ-5г-19</t>
  </si>
  <si>
    <t>РЯГ-5а-01</t>
  </si>
  <si>
    <t>РЯГ-5а-03</t>
  </si>
  <si>
    <t>РЯГ-5г-28</t>
  </si>
  <si>
    <t>РЯГ-5г-25</t>
  </si>
  <si>
    <t>РЯГ-5в-38</t>
  </si>
  <si>
    <t>РЯГ-5г-22</t>
  </si>
  <si>
    <t>РЯГ-5в-43</t>
  </si>
  <si>
    <t>РЯГ-5а-02</t>
  </si>
  <si>
    <t>РЯГ-5а-12</t>
  </si>
  <si>
    <t>РЯГ-5а-13</t>
  </si>
  <si>
    <t>РЯГ-5г-21</t>
  </si>
  <si>
    <t>РЯГ-5а-07</t>
  </si>
  <si>
    <t>РЯГ-5г-27</t>
  </si>
  <si>
    <t>РЯГ-5в-46</t>
  </si>
  <si>
    <t>РЯГ-5а-09</t>
  </si>
  <si>
    <t>РЯГ-5г-31</t>
  </si>
  <si>
    <t>РЯГ-5а-04</t>
  </si>
  <si>
    <t>РЯГ-5в-41</t>
  </si>
  <si>
    <t>РЯГ-5а-05</t>
  </si>
  <si>
    <t>РЯГ-5г-23</t>
  </si>
  <si>
    <t>РЯГ-5в-47</t>
  </si>
  <si>
    <t>РЯГ-5а-15</t>
  </si>
  <si>
    <t>РЯГ-5в-35</t>
  </si>
  <si>
    <t>РЯГ-5б-17</t>
  </si>
  <si>
    <t>РЯГ-5в-36</t>
  </si>
  <si>
    <t>РЯГ-5а-08</t>
  </si>
  <si>
    <t>РЯГ-5б-18</t>
  </si>
  <si>
    <t>РЯГ-5в-40</t>
  </si>
  <si>
    <t>РЯГ-5а-11</t>
  </si>
  <si>
    <t>РЯГ-5г-33</t>
  </si>
  <si>
    <t>РЯГ-5в-37</t>
  </si>
  <si>
    <t>РЯГ-5г-29</t>
  </si>
  <si>
    <t>РЯГ-5б-16</t>
  </si>
  <si>
    <t>РЯГ-5в-44</t>
  </si>
  <si>
    <t>РЯГ-5в-45</t>
  </si>
  <si>
    <t>РЯГ-5в-42</t>
  </si>
  <si>
    <t>РЯГ-6а-01</t>
  </si>
  <si>
    <t>РЯГ-6а-15</t>
  </si>
  <si>
    <t>РЯГ-6в-29</t>
  </si>
  <si>
    <t>РЯГ-6а-02</t>
  </si>
  <si>
    <t>РЯГ-6а-09</t>
  </si>
  <si>
    <t>РЯГ-6в-30</t>
  </si>
  <si>
    <t>РЯГ-6в-19</t>
  </si>
  <si>
    <t>РЯГ-6г-53</t>
  </si>
  <si>
    <t>6г</t>
  </si>
  <si>
    <t>РЯГ-6а-03</t>
  </si>
  <si>
    <t>РЯГ-6г-52</t>
  </si>
  <si>
    <t>РЯГ-6в-23</t>
  </si>
  <si>
    <t>РЯГ-6а-14</t>
  </si>
  <si>
    <t>РЯГ-6в-32</t>
  </si>
  <si>
    <t>РЯГ-6а-12</t>
  </si>
  <si>
    <t>РЯГ-6а-13</t>
  </si>
  <si>
    <t>РЯГ-6в-22</t>
  </si>
  <si>
    <t>РЯГ-6в-26</t>
  </si>
  <si>
    <t>РЯГ-6а-08</t>
  </si>
  <si>
    <t>РЯГ-6в-31</t>
  </si>
  <si>
    <t>РЯГ-6а-05</t>
  </si>
  <si>
    <t>РЯГ-6в-25</t>
  </si>
  <si>
    <t>РЯГ-6г-54</t>
  </si>
  <si>
    <t>РЯГ-6д-65</t>
  </si>
  <si>
    <t>РЯГ-6а-04</t>
  </si>
  <si>
    <t>РЯГ-6г-55</t>
  </si>
  <si>
    <t>РЯГ-6в-21</t>
  </si>
  <si>
    <t>РЯГ-6г-51</t>
  </si>
  <si>
    <t>РЯГ-6г-56</t>
  </si>
  <si>
    <t>РЯГ-6г-50</t>
  </si>
  <si>
    <t>РЯГ-6а-06</t>
  </si>
  <si>
    <t>РЯГ-6в-20</t>
  </si>
  <si>
    <t>РЯГ-6д-58</t>
  </si>
  <si>
    <t>РЯГ-6а-11</t>
  </si>
  <si>
    <t>РЯГ-6б-17</t>
  </si>
  <si>
    <t>РЯГ-6в-27</t>
  </si>
  <si>
    <t>РЯГ-6б-18</t>
  </si>
  <si>
    <t>РЯГ-6в-24</t>
  </si>
  <si>
    <t>РЯГ-6г-48</t>
  </si>
  <si>
    <t>РЯГ-6д-61</t>
  </si>
  <si>
    <t>РЯГ-6г-49</t>
  </si>
  <si>
    <t>РЯГ-6б-16</t>
  </si>
  <si>
    <t>РЯГ-6д-62</t>
  </si>
  <si>
    <t>РЯГ-6а-10</t>
  </si>
  <si>
    <t>РЯГ-6д-57</t>
  </si>
  <si>
    <t>РЯГ-6д-66</t>
  </si>
  <si>
    <t>РЯГ-6д-59</t>
  </si>
  <si>
    <t>РЯГ-6а-07</t>
  </si>
  <si>
    <t>РЯГ-6д-60</t>
  </si>
  <si>
    <t>РЯГ-6д-64</t>
  </si>
  <si>
    <t>РЯГ-6д-63</t>
  </si>
  <si>
    <t>РЯГ-6в-28</t>
  </si>
  <si>
    <t>МБОУ СОШ № 19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</si>
</sst>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2"/>
    </font>
    <font>
      <sz val="12"/>
      <name val="Times New Roman"/>
      <family val="2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8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800000"/>
      </left>
      <right style="thin">
        <color rgb="FF800000"/>
      </right>
      <top style="medium">
        <color indexed="64"/>
      </top>
      <bottom style="thin">
        <color rgb="FF800000"/>
      </bottom>
      <diagonal/>
    </border>
    <border>
      <left style="thin">
        <color rgb="FF8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medium">
        <color indexed="64"/>
      </bottom>
      <diagonal/>
    </border>
    <border>
      <left style="thin">
        <color rgb="FF8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454">
    <xf numFmtId="0" fontId="0" fillId="0" borderId="0" xfId="0"/>
    <xf numFmtId="0" fontId="1" fillId="0" borderId="0" xfId="0" applyFont="1"/>
    <xf numFmtId="0" fontId="0" fillId="0" borderId="1" xfId="0" applyBorder="1"/>
    <xf numFmtId="14" fontId="3" fillId="0" borderId="1" xfId="0" applyNumberFormat="1" applyFont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/>
    <xf numFmtId="14" fontId="0" fillId="0" borderId="2" xfId="0" applyNumberFormat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 shrinkToFit="1"/>
    </xf>
    <xf numFmtId="0" fontId="9" fillId="0" borderId="5" xfId="0" applyFont="1" applyFill="1" applyBorder="1" applyAlignment="1">
      <alignment horizontal="center" wrapText="1"/>
    </xf>
    <xf numFmtId="1" fontId="6" fillId="0" borderId="5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0" fillId="0" borderId="6" xfId="0" applyFill="1" applyBorder="1"/>
    <xf numFmtId="0" fontId="10" fillId="2" borderId="2" xfId="0" applyFont="1" applyFill="1" applyBorder="1" applyAlignment="1">
      <alignment horizontal="center" wrapText="1"/>
    </xf>
    <xf numFmtId="0" fontId="0" fillId="0" borderId="7" xfId="0" applyBorder="1"/>
    <xf numFmtId="0" fontId="5" fillId="0" borderId="8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left" vertical="top" wrapText="1"/>
    </xf>
    <xf numFmtId="1" fontId="6" fillId="0" borderId="18" xfId="0" applyNumberFormat="1" applyFont="1" applyFill="1" applyBorder="1" applyAlignment="1">
      <alignment horizontal="center" vertical="center" shrinkToFit="1"/>
    </xf>
    <xf numFmtId="0" fontId="0" fillId="0" borderId="21" xfId="0" applyFill="1" applyBorder="1"/>
    <xf numFmtId="0" fontId="0" fillId="0" borderId="7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top" shrinkToFit="1"/>
    </xf>
    <xf numFmtId="14" fontId="0" fillId="0" borderId="10" xfId="0" applyNumberForma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6" fillId="0" borderId="22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wrapText="1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12" fillId="0" borderId="25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6" xfId="0" applyFont="1" applyFill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0" fillId="0" borderId="23" xfId="0" applyBorder="1"/>
    <xf numFmtId="0" fontId="7" fillId="0" borderId="27" xfId="0" applyFont="1" applyBorder="1" applyAlignment="1">
      <alignment horizontal="center" vertical="center"/>
    </xf>
    <xf numFmtId="0" fontId="7" fillId="0" borderId="17" xfId="0" applyFont="1" applyBorder="1"/>
    <xf numFmtId="0" fontId="7" fillId="0" borderId="17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/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/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26" xfId="0" applyFont="1" applyBorder="1"/>
    <xf numFmtId="0" fontId="14" fillId="0" borderId="27" xfId="0" applyFont="1" applyBorder="1"/>
    <xf numFmtId="0" fontId="0" fillId="0" borderId="10" xfId="0" applyBorder="1"/>
    <xf numFmtId="0" fontId="0" fillId="0" borderId="26" xfId="0" applyBorder="1"/>
    <xf numFmtId="49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/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6" xfId="0" applyBorder="1"/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8" fillId="0" borderId="26" xfId="0" applyFont="1" applyBorder="1" applyAlignment="1">
      <alignment vertical="top" wrapText="1"/>
    </xf>
    <xf numFmtId="0" fontId="19" fillId="0" borderId="27" xfId="0" applyFont="1" applyBorder="1" applyAlignment="1">
      <alignment vertical="top" wrapText="1"/>
    </xf>
    <xf numFmtId="0" fontId="18" fillId="0" borderId="27" xfId="0" applyFont="1" applyBorder="1" applyAlignment="1">
      <alignment vertical="top" wrapText="1"/>
    </xf>
    <xf numFmtId="0" fontId="18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vertical="top" wrapText="1"/>
    </xf>
    <xf numFmtId="0" fontId="0" fillId="0" borderId="2" xfId="0" applyBorder="1"/>
    <xf numFmtId="49" fontId="0" fillId="0" borderId="2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14" fontId="2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/>
    <xf numFmtId="0" fontId="0" fillId="0" borderId="14" xfId="0" applyBorder="1"/>
    <xf numFmtId="0" fontId="0" fillId="0" borderId="28" xfId="0" applyBorder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14" fontId="20" fillId="0" borderId="10" xfId="0" applyNumberFormat="1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14" fontId="20" fillId="0" borderId="17" xfId="0" applyNumberFormat="1" applyFont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0" fillId="0" borderId="10" xfId="0" applyNumberForma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14" fontId="3" fillId="0" borderId="17" xfId="0" applyNumberFormat="1" applyFont="1" applyBorder="1" applyAlignment="1">
      <alignment horizontal="center" vertical="top" wrapText="1"/>
    </xf>
    <xf numFmtId="14" fontId="20" fillId="0" borderId="2" xfId="0" applyNumberFormat="1" applyFon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0" xfId="0" applyFill="1" applyBorder="1" applyAlignment="1">
      <alignment horizontal="center" vertical="center" wrapText="1"/>
    </xf>
    <xf numFmtId="14" fontId="0" fillId="3" borderId="10" xfId="0" applyNumberFormat="1" applyFill="1" applyBorder="1" applyAlignment="1">
      <alignment horizontal="center" vertical="center" wrapText="1"/>
    </xf>
    <xf numFmtId="0" fontId="0" fillId="3" borderId="2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3" borderId="17" xfId="0" applyFill="1" applyBorder="1" applyAlignment="1">
      <alignment horizontal="center" vertical="center" wrapText="1"/>
    </xf>
    <xf numFmtId="14" fontId="0" fillId="3" borderId="17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14" fillId="0" borderId="28" xfId="0" applyFont="1" applyBorder="1"/>
    <xf numFmtId="14" fontId="0" fillId="0" borderId="2" xfId="0" applyNumberFormat="1" applyBorder="1" applyAlignment="1">
      <alignment horizontal="center" vertical="center" wrapText="1"/>
    </xf>
    <xf numFmtId="0" fontId="0" fillId="0" borderId="23" xfId="0" applyFill="1" applyBorder="1"/>
    <xf numFmtId="0" fontId="0" fillId="0" borderId="14" xfId="0" applyFill="1" applyBorder="1"/>
    <xf numFmtId="0" fontId="0" fillId="0" borderId="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Fill="1" applyBorder="1"/>
    <xf numFmtId="0" fontId="0" fillId="0" borderId="39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0" fillId="0" borderId="41" xfId="0" applyBorder="1"/>
    <xf numFmtId="0" fontId="7" fillId="0" borderId="42" xfId="0" applyFont="1" applyBorder="1"/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18" fillId="0" borderId="43" xfId="0" applyFont="1" applyFill="1" applyBorder="1" applyAlignment="1">
      <alignment vertical="top" wrapText="1"/>
    </xf>
    <xf numFmtId="0" fontId="10" fillId="2" borderId="29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21" fillId="0" borderId="1" xfId="0" applyFont="1" applyBorder="1"/>
    <xf numFmtId="0" fontId="22" fillId="0" borderId="1" xfId="0" applyFont="1" applyBorder="1"/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21" fillId="0" borderId="7" xfId="0" applyFont="1" applyBorder="1"/>
    <xf numFmtId="0" fontId="22" fillId="0" borderId="10" xfId="0" applyFont="1" applyBorder="1"/>
    <xf numFmtId="0" fontId="21" fillId="0" borderId="10" xfId="0" applyFont="1" applyBorder="1"/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3" xfId="0" applyFont="1" applyBorder="1"/>
    <xf numFmtId="0" fontId="21" fillId="0" borderId="23" xfId="0" applyFont="1" applyFill="1" applyBorder="1"/>
    <xf numFmtId="0" fontId="21" fillId="0" borderId="40" xfId="0" applyFont="1" applyFill="1" applyBorder="1"/>
    <xf numFmtId="0" fontId="21" fillId="0" borderId="14" xfId="0" applyFont="1" applyBorder="1"/>
    <xf numFmtId="0" fontId="22" fillId="0" borderId="17" xfId="0" applyFont="1" applyBorder="1"/>
    <xf numFmtId="0" fontId="21" fillId="0" borderId="17" xfId="0" applyFont="1" applyBorder="1"/>
    <xf numFmtId="0" fontId="21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6" fillId="0" borderId="26" xfId="1" applyFont="1" applyBorder="1" applyAlignment="1">
      <alignment horizontal="left" vertical="top"/>
    </xf>
    <xf numFmtId="0" fontId="26" fillId="0" borderId="27" xfId="1" applyFont="1" applyBorder="1" applyAlignment="1">
      <alignment horizontal="left" vertical="top"/>
    </xf>
    <xf numFmtId="0" fontId="25" fillId="0" borderId="27" xfId="1" applyFont="1" applyBorder="1" applyAlignment="1">
      <alignment horizontal="left" vertical="top"/>
    </xf>
    <xf numFmtId="0" fontId="25" fillId="0" borderId="10" xfId="1" applyFont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5" fillId="0" borderId="1" xfId="1" applyNumberFormat="1" applyFont="1" applyBorder="1" applyAlignment="1">
      <alignment horizontal="center" vertical="center"/>
    </xf>
    <xf numFmtId="0" fontId="0" fillId="0" borderId="35" xfId="0" applyFill="1" applyBorder="1"/>
    <xf numFmtId="0" fontId="18" fillId="0" borderId="36" xfId="0" applyFont="1" applyBorder="1" applyAlignment="1">
      <alignment vertical="top" wrapText="1"/>
    </xf>
    <xf numFmtId="0" fontId="7" fillId="0" borderId="26" xfId="0" applyFont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6" fillId="0" borderId="44" xfId="0" applyNumberFormat="1" applyFont="1" applyFill="1" applyBorder="1" applyAlignment="1">
      <alignment horizontal="center" vertical="top" shrinkToFit="1"/>
    </xf>
    <xf numFmtId="0" fontId="2" fillId="0" borderId="6" xfId="0" applyFont="1" applyBorder="1" applyAlignment="1">
      <alignment horizontal="center"/>
    </xf>
    <xf numFmtId="14" fontId="0" fillId="0" borderId="46" xfId="0" applyNumberFormat="1" applyBorder="1" applyAlignment="1">
      <alignment horizontal="left" vertical="top" wrapText="1"/>
    </xf>
    <xf numFmtId="14" fontId="3" fillId="0" borderId="45" xfId="0" applyNumberFormat="1" applyFont="1" applyBorder="1" applyAlignment="1">
      <alignment horizontal="left" vertical="top" wrapText="1"/>
    </xf>
    <xf numFmtId="0" fontId="0" fillId="0" borderId="45" xfId="0" applyBorder="1"/>
    <xf numFmtId="0" fontId="6" fillId="0" borderId="5" xfId="0" applyFont="1" applyFill="1" applyBorder="1" applyAlignment="1">
      <alignment horizontal="center" vertical="top" wrapText="1"/>
    </xf>
    <xf numFmtId="1" fontId="6" fillId="0" borderId="47" xfId="0" applyNumberFormat="1" applyFont="1" applyFill="1" applyBorder="1" applyAlignment="1">
      <alignment horizontal="center" vertical="top" shrinkToFit="1"/>
    </xf>
    <xf numFmtId="14" fontId="0" fillId="0" borderId="48" xfId="0" applyNumberFormat="1" applyBorder="1" applyAlignment="1">
      <alignment horizontal="left" vertical="top" wrapText="1"/>
    </xf>
    <xf numFmtId="0" fontId="2" fillId="0" borderId="37" xfId="0" applyFont="1" applyBorder="1" applyAlignment="1">
      <alignment horizontal="center"/>
    </xf>
    <xf numFmtId="0" fontId="12" fillId="0" borderId="22" xfId="0" applyFont="1" applyFill="1" applyBorder="1" applyAlignment="1">
      <alignment horizontal="center" wrapText="1"/>
    </xf>
    <xf numFmtId="0" fontId="9" fillId="0" borderId="24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 vertical="top" wrapText="1"/>
    </xf>
    <xf numFmtId="0" fontId="9" fillId="0" borderId="22" xfId="0" applyFont="1" applyFill="1" applyBorder="1" applyAlignment="1">
      <alignment horizontal="center" wrapText="1"/>
    </xf>
    <xf numFmtId="1" fontId="6" fillId="0" borderId="19" xfId="0" applyNumberFormat="1" applyFont="1" applyFill="1" applyBorder="1" applyAlignment="1">
      <alignment horizontal="center" vertical="top" shrinkToFit="1"/>
    </xf>
    <xf numFmtId="0" fontId="7" fillId="0" borderId="2" xfId="0" applyFont="1" applyBorder="1" applyAlignment="1">
      <alignment wrapText="1"/>
    </xf>
    <xf numFmtId="0" fontId="25" fillId="0" borderId="2" xfId="1" applyFont="1" applyBorder="1" applyAlignment="1">
      <alignment horizontal="center" vertical="center"/>
    </xf>
    <xf numFmtId="0" fontId="25" fillId="0" borderId="2" xfId="1" applyNumberFormat="1" applyFont="1" applyBorder="1" applyAlignment="1">
      <alignment horizontal="center" vertical="center"/>
    </xf>
    <xf numFmtId="0" fontId="25" fillId="0" borderId="2" xfId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left" vertical="top"/>
    </xf>
    <xf numFmtId="0" fontId="14" fillId="0" borderId="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1" fontId="6" fillId="0" borderId="50" xfId="0" applyNumberFormat="1" applyFont="1" applyFill="1" applyBorder="1" applyAlignment="1">
      <alignment horizontal="center" vertical="top" shrinkToFit="1"/>
    </xf>
    <xf numFmtId="0" fontId="0" fillId="0" borderId="46" xfId="0" applyBorder="1"/>
    <xf numFmtId="0" fontId="2" fillId="0" borderId="21" xfId="0" applyFont="1" applyBorder="1" applyAlignment="1">
      <alignment horizontal="center"/>
    </xf>
    <xf numFmtId="0" fontId="9" fillId="0" borderId="51" xfId="0" applyFont="1" applyFill="1" applyBorder="1" applyAlignment="1">
      <alignment horizontal="center" wrapText="1"/>
    </xf>
    <xf numFmtId="0" fontId="0" fillId="0" borderId="1" xfId="0" applyFont="1" applyBorder="1"/>
    <xf numFmtId="0" fontId="0" fillId="0" borderId="7" xfId="0" applyFont="1" applyBorder="1" applyAlignment="1">
      <alignment horizontal="center" vertical="center"/>
    </xf>
    <xf numFmtId="0" fontId="0" fillId="0" borderId="10" xfId="0" applyFont="1" applyBorder="1"/>
    <xf numFmtId="0" fontId="0" fillId="0" borderId="23" xfId="0" applyFont="1" applyBorder="1" applyAlignment="1">
      <alignment horizontal="center" vertical="center"/>
    </xf>
    <xf numFmtId="0" fontId="0" fillId="0" borderId="27" xfId="0" applyFont="1" applyBorder="1"/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/>
    <xf numFmtId="0" fontId="0" fillId="0" borderId="17" xfId="0" applyFont="1" applyBorder="1" applyAlignment="1">
      <alignment horizontal="center" vertical="center"/>
    </xf>
    <xf numFmtId="0" fontId="0" fillId="0" borderId="28" xfId="0" applyFont="1" applyBorder="1"/>
    <xf numFmtId="1" fontId="6" fillId="0" borderId="52" xfId="0" applyNumberFormat="1" applyFont="1" applyFill="1" applyBorder="1" applyAlignment="1">
      <alignment horizontal="center" vertical="top" shrinkToFit="1"/>
    </xf>
    <xf numFmtId="0" fontId="9" fillId="0" borderId="5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0" borderId="52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30" xfId="0" applyFont="1" applyBorder="1"/>
    <xf numFmtId="14" fontId="7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8" fillId="0" borderId="1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Fill="1" applyBorder="1" applyAlignment="1">
      <alignment vertical="top" wrapText="1"/>
    </xf>
    <xf numFmtId="0" fontId="7" fillId="0" borderId="42" xfId="0" applyFont="1" applyBorder="1" applyAlignment="1">
      <alignment wrapText="1"/>
    </xf>
    <xf numFmtId="0" fontId="0" fillId="0" borderId="42" xfId="0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0" fillId="0" borderId="53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top" wrapText="1"/>
    </xf>
    <xf numFmtId="0" fontId="0" fillId="0" borderId="17" xfId="0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40" xfId="0" applyFill="1" applyBorder="1"/>
    <xf numFmtId="0" fontId="0" fillId="0" borderId="54" xfId="0" applyFill="1" applyBorder="1"/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Border="1"/>
    <xf numFmtId="14" fontId="0" fillId="0" borderId="10" xfId="0" applyNumberFormat="1" applyFont="1" applyBorder="1" applyAlignment="1">
      <alignment horizontal="center" vertical="center" wrapText="1"/>
    </xf>
    <xf numFmtId="0" fontId="0" fillId="0" borderId="23" xfId="0" applyFont="1" applyBorder="1"/>
    <xf numFmtId="0" fontId="0" fillId="0" borderId="14" xfId="0" applyFont="1" applyBorder="1"/>
    <xf numFmtId="0" fontId="7" fillId="0" borderId="26" xfId="0" applyFont="1" applyBorder="1"/>
    <xf numFmtId="0" fontId="7" fillId="0" borderId="27" xfId="0" applyFont="1" applyBorder="1"/>
    <xf numFmtId="0" fontId="16" fillId="0" borderId="27" xfId="0" applyFont="1" applyBorder="1"/>
    <xf numFmtId="0" fontId="0" fillId="0" borderId="1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6" fillId="0" borderId="26" xfId="0" applyFont="1" applyBorder="1"/>
    <xf numFmtId="0" fontId="7" fillId="0" borderId="28" xfId="0" applyFont="1" applyBorder="1"/>
    <xf numFmtId="0" fontId="0" fillId="0" borderId="1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7" xfId="0" applyFont="1" applyBorder="1"/>
    <xf numFmtId="0" fontId="7" fillId="0" borderId="23" xfId="0" applyFont="1" applyBorder="1"/>
    <xf numFmtId="0" fontId="7" fillId="0" borderId="14" xfId="0" applyFont="1" applyBorder="1"/>
    <xf numFmtId="0" fontId="7" fillId="0" borderId="55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3" borderId="7" xfId="0" applyFill="1" applyBorder="1"/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0" fillId="3" borderId="23" xfId="0" applyFill="1" applyBorder="1"/>
    <xf numFmtId="0" fontId="31" fillId="0" borderId="27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0" fillId="3" borderId="14" xfId="0" applyFill="1" applyBorder="1"/>
    <xf numFmtId="0" fontId="28" fillId="0" borderId="28" xfId="0" applyFont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14" fontId="0" fillId="0" borderId="10" xfId="0" applyNumberFormat="1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/>
    </xf>
    <xf numFmtId="14" fontId="0" fillId="0" borderId="17" xfId="0" applyNumberFormat="1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/>
    </xf>
    <xf numFmtId="0" fontId="0" fillId="0" borderId="57" xfId="0" applyBorder="1"/>
    <xf numFmtId="0" fontId="0" fillId="3" borderId="3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0" fillId="3" borderId="35" xfId="0" applyFill="1" applyBorder="1"/>
    <xf numFmtId="0" fontId="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0" fillId="0" borderId="35" xfId="0" applyFont="1" applyBorder="1"/>
    <xf numFmtId="0" fontId="15" fillId="0" borderId="2" xfId="0" applyFont="1" applyBorder="1" applyAlignment="1">
      <alignment horizontal="center" vertical="center"/>
    </xf>
    <xf numFmtId="0" fontId="16" fillId="0" borderId="36" xfId="0" applyFont="1" applyBorder="1"/>
    <xf numFmtId="0" fontId="0" fillId="0" borderId="0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left" vertical="top" wrapText="1" indent="5"/>
    </xf>
    <xf numFmtId="14" fontId="0" fillId="0" borderId="45" xfId="0" applyNumberForma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/>
    </xf>
    <xf numFmtId="14" fontId="4" fillId="0" borderId="48" xfId="0" applyNumberFormat="1" applyFont="1" applyBorder="1" applyAlignment="1">
      <alignment horizontal="left" vertical="top" wrapText="1"/>
    </xf>
    <xf numFmtId="0" fontId="18" fillId="4" borderId="10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vertical="top" wrapText="1" indent="5"/>
    </xf>
    <xf numFmtId="0" fontId="8" fillId="0" borderId="59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/>
    </xf>
    <xf numFmtId="0" fontId="0" fillId="0" borderId="60" xfId="0" applyBorder="1"/>
    <xf numFmtId="0" fontId="8" fillId="4" borderId="17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left" vertical="top" wrapText="1" indent="5"/>
    </xf>
    <xf numFmtId="0" fontId="12" fillId="0" borderId="59" xfId="0" applyFont="1" applyFill="1" applyBorder="1" applyAlignment="1">
      <alignment horizontal="center" wrapText="1"/>
    </xf>
    <xf numFmtId="0" fontId="32" fillId="0" borderId="59" xfId="0" applyFont="1" applyFill="1" applyBorder="1" applyAlignment="1">
      <alignment horizontal="center" vertical="top" wrapText="1"/>
    </xf>
    <xf numFmtId="0" fontId="32" fillId="0" borderId="20" xfId="0" applyFont="1" applyFill="1" applyBorder="1" applyAlignment="1">
      <alignment horizontal="center" vertical="top" wrapText="1"/>
    </xf>
    <xf numFmtId="0" fontId="0" fillId="3" borderId="1" xfId="0" applyFill="1" applyBorder="1"/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8"/>
  <sheetViews>
    <sheetView topLeftCell="A139" workbookViewId="0">
      <selection activeCell="J168" sqref="J168"/>
    </sheetView>
  </sheetViews>
  <sheetFormatPr defaultRowHeight="15"/>
  <cols>
    <col min="1" max="1" width="4.7109375" customWidth="1"/>
    <col min="2" max="2" width="19.42578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</cols>
  <sheetData>
    <row r="1" spans="1:8" ht="18.75">
      <c r="B1" s="1" t="s">
        <v>12</v>
      </c>
      <c r="C1" s="1"/>
      <c r="D1" s="1"/>
      <c r="E1" s="1"/>
      <c r="F1" s="1"/>
      <c r="G1" s="1"/>
      <c r="H1" s="1"/>
    </row>
    <row r="3" spans="1:8" ht="57.75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7</v>
      </c>
    </row>
    <row r="4" spans="1:8">
      <c r="A4" s="2">
        <v>1</v>
      </c>
      <c r="B4" s="2" t="s">
        <v>48</v>
      </c>
      <c r="C4" s="55">
        <v>401</v>
      </c>
      <c r="D4" s="55" t="s">
        <v>47</v>
      </c>
      <c r="E4" s="140"/>
      <c r="F4" s="55">
        <v>8</v>
      </c>
      <c r="G4" s="141">
        <v>10</v>
      </c>
      <c r="H4" s="230" t="s">
        <v>24</v>
      </c>
    </row>
    <row r="5" spans="1:8">
      <c r="A5" s="2">
        <v>2</v>
      </c>
      <c r="B5" s="2" t="s">
        <v>48</v>
      </c>
      <c r="C5" s="55">
        <v>402</v>
      </c>
      <c r="D5" s="55" t="s">
        <v>47</v>
      </c>
      <c r="E5" s="140"/>
      <c r="F5" s="55">
        <v>7</v>
      </c>
      <c r="G5" s="141">
        <v>10</v>
      </c>
      <c r="H5" s="55" t="s">
        <v>25</v>
      </c>
    </row>
    <row r="6" spans="1:8">
      <c r="A6" s="2">
        <v>3</v>
      </c>
      <c r="B6" s="2" t="s">
        <v>48</v>
      </c>
      <c r="C6" s="55">
        <v>404</v>
      </c>
      <c r="D6" s="55" t="s">
        <v>47</v>
      </c>
      <c r="E6" s="140"/>
      <c r="F6" s="55">
        <v>8</v>
      </c>
      <c r="G6" s="141">
        <v>10</v>
      </c>
      <c r="H6" s="230" t="s">
        <v>24</v>
      </c>
    </row>
    <row r="7" spans="1:8">
      <c r="A7" s="2">
        <v>4</v>
      </c>
      <c r="B7" s="2" t="s">
        <v>48</v>
      </c>
      <c r="C7" s="55">
        <v>406</v>
      </c>
      <c r="D7" s="55" t="s">
        <v>47</v>
      </c>
      <c r="E7" s="140"/>
      <c r="F7" s="55">
        <v>8</v>
      </c>
      <c r="G7" s="141">
        <v>10</v>
      </c>
      <c r="H7" s="230" t="s">
        <v>24</v>
      </c>
    </row>
    <row r="8" spans="1:8">
      <c r="A8" s="138">
        <v>5</v>
      </c>
      <c r="B8" s="2" t="s">
        <v>48</v>
      </c>
      <c r="C8" s="142">
        <v>407</v>
      </c>
      <c r="D8" s="55" t="s">
        <v>47</v>
      </c>
      <c r="E8" s="55"/>
      <c r="F8" s="142">
        <v>7</v>
      </c>
      <c r="G8" s="141">
        <v>10</v>
      </c>
      <c r="H8" s="55" t="s">
        <v>25</v>
      </c>
    </row>
    <row r="9" spans="1:8">
      <c r="A9" s="138">
        <v>6</v>
      </c>
      <c r="B9" s="2" t="s">
        <v>48</v>
      </c>
      <c r="C9" s="142">
        <v>409</v>
      </c>
      <c r="D9" s="55" t="s">
        <v>47</v>
      </c>
      <c r="E9" s="55"/>
      <c r="F9" s="142">
        <v>7</v>
      </c>
      <c r="G9" s="141">
        <v>10</v>
      </c>
      <c r="H9" s="55" t="s">
        <v>25</v>
      </c>
    </row>
    <row r="10" spans="1:8" ht="15.75" thickBot="1">
      <c r="A10" s="153">
        <v>7</v>
      </c>
      <c r="B10" s="112" t="s">
        <v>48</v>
      </c>
      <c r="C10" s="154">
        <v>410</v>
      </c>
      <c r="D10" s="82" t="s">
        <v>47</v>
      </c>
      <c r="E10" s="82"/>
      <c r="F10" s="154">
        <v>8</v>
      </c>
      <c r="G10" s="155">
        <v>10</v>
      </c>
      <c r="H10" s="252" t="s">
        <v>24</v>
      </c>
    </row>
    <row r="11" spans="1:8">
      <c r="A11" s="156">
        <v>1</v>
      </c>
      <c r="B11" s="146" t="s">
        <v>30</v>
      </c>
      <c r="C11" s="146">
        <v>404</v>
      </c>
      <c r="D11" s="146">
        <v>4</v>
      </c>
      <c r="E11" s="157"/>
      <c r="F11" s="146">
        <v>8</v>
      </c>
      <c r="G11" s="26">
        <v>10</v>
      </c>
      <c r="H11" s="253" t="s">
        <v>24</v>
      </c>
    </row>
    <row r="12" spans="1:8">
      <c r="A12" s="158">
        <v>2</v>
      </c>
      <c r="B12" s="139" t="s">
        <v>30</v>
      </c>
      <c r="C12" s="139">
        <v>407</v>
      </c>
      <c r="D12" s="139">
        <v>4</v>
      </c>
      <c r="E12" s="152"/>
      <c r="F12" s="139">
        <v>8</v>
      </c>
      <c r="G12" s="10">
        <v>10</v>
      </c>
      <c r="H12" s="70" t="s">
        <v>24</v>
      </c>
    </row>
    <row r="13" spans="1:8">
      <c r="A13" s="158">
        <v>3</v>
      </c>
      <c r="B13" s="139" t="s">
        <v>30</v>
      </c>
      <c r="C13" s="139">
        <v>402</v>
      </c>
      <c r="D13" s="139">
        <v>4</v>
      </c>
      <c r="E13" s="152"/>
      <c r="F13" s="139">
        <v>7</v>
      </c>
      <c r="G13" s="10">
        <v>10</v>
      </c>
      <c r="H13" s="70" t="s">
        <v>16</v>
      </c>
    </row>
    <row r="14" spans="1:8">
      <c r="A14" s="158">
        <v>4</v>
      </c>
      <c r="B14" s="139" t="s">
        <v>30</v>
      </c>
      <c r="C14" s="139">
        <v>405</v>
      </c>
      <c r="D14" s="139">
        <v>4</v>
      </c>
      <c r="E14" s="152"/>
      <c r="F14" s="139">
        <v>7</v>
      </c>
      <c r="G14" s="10">
        <v>10</v>
      </c>
      <c r="H14" s="70" t="s">
        <v>16</v>
      </c>
    </row>
    <row r="15" spans="1:8">
      <c r="A15" s="158">
        <v>5</v>
      </c>
      <c r="B15" s="139" t="s">
        <v>30</v>
      </c>
      <c r="C15" s="139">
        <v>401</v>
      </c>
      <c r="D15" s="139">
        <v>4</v>
      </c>
      <c r="E15" s="152"/>
      <c r="F15" s="139">
        <v>5</v>
      </c>
      <c r="G15" s="10">
        <v>10</v>
      </c>
      <c r="H15" s="65" t="s">
        <v>25</v>
      </c>
    </row>
    <row r="16" spans="1:8">
      <c r="A16" s="158">
        <v>6</v>
      </c>
      <c r="B16" s="139" t="s">
        <v>30</v>
      </c>
      <c r="C16" s="139">
        <v>403</v>
      </c>
      <c r="D16" s="139">
        <v>4</v>
      </c>
      <c r="E16" s="152"/>
      <c r="F16" s="139">
        <v>5</v>
      </c>
      <c r="G16" s="10">
        <v>10</v>
      </c>
      <c r="H16" s="65" t="s">
        <v>25</v>
      </c>
    </row>
    <row r="17" spans="1:8" ht="15.75" thickBot="1">
      <c r="A17" s="159">
        <v>7</v>
      </c>
      <c r="B17" s="147" t="s">
        <v>30</v>
      </c>
      <c r="C17" s="147">
        <v>406</v>
      </c>
      <c r="D17" s="147">
        <v>4</v>
      </c>
      <c r="E17" s="160"/>
      <c r="F17" s="147">
        <v>5</v>
      </c>
      <c r="G17" s="35">
        <v>10</v>
      </c>
      <c r="H17" s="69" t="s">
        <v>25</v>
      </c>
    </row>
    <row r="18" spans="1:8">
      <c r="A18" s="2">
        <v>1</v>
      </c>
      <c r="B18" s="39" t="s">
        <v>36</v>
      </c>
      <c r="C18" s="55">
        <v>4001</v>
      </c>
      <c r="D18" s="55" t="s">
        <v>47</v>
      </c>
      <c r="E18" s="56"/>
      <c r="F18" s="57">
        <v>6</v>
      </c>
      <c r="G18" s="57">
        <v>10</v>
      </c>
      <c r="H18" s="55" t="s">
        <v>25</v>
      </c>
    </row>
    <row r="19" spans="1:8">
      <c r="A19" s="2">
        <v>2</v>
      </c>
      <c r="B19" s="39" t="s">
        <v>36</v>
      </c>
      <c r="C19" s="55">
        <v>4002</v>
      </c>
      <c r="D19" s="55" t="s">
        <v>59</v>
      </c>
      <c r="E19" s="55"/>
      <c r="F19" s="55">
        <v>4</v>
      </c>
      <c r="G19" s="57">
        <v>10</v>
      </c>
      <c r="H19" s="55" t="s">
        <v>25</v>
      </c>
    </row>
    <row r="20" spans="1:8">
      <c r="A20" s="2">
        <v>3</v>
      </c>
      <c r="B20" s="39" t="s">
        <v>36</v>
      </c>
      <c r="C20" s="55">
        <v>4003</v>
      </c>
      <c r="D20" s="55" t="s">
        <v>47</v>
      </c>
      <c r="E20" s="55"/>
      <c r="F20" s="55">
        <v>7</v>
      </c>
      <c r="G20" s="57">
        <v>10</v>
      </c>
      <c r="H20" s="230" t="s">
        <v>16</v>
      </c>
    </row>
    <row r="21" spans="1:8">
      <c r="A21" s="2">
        <v>4</v>
      </c>
      <c r="B21" s="39" t="s">
        <v>36</v>
      </c>
      <c r="C21" s="55">
        <v>4004</v>
      </c>
      <c r="D21" s="55" t="s">
        <v>47</v>
      </c>
      <c r="E21" s="55"/>
      <c r="F21" s="55">
        <v>7</v>
      </c>
      <c r="G21" s="57">
        <v>10</v>
      </c>
      <c r="H21" s="230" t="s">
        <v>16</v>
      </c>
    </row>
    <row r="22" spans="1:8">
      <c r="A22" s="2">
        <v>5</v>
      </c>
      <c r="B22" s="39" t="s">
        <v>36</v>
      </c>
      <c r="C22" s="55">
        <v>4005</v>
      </c>
      <c r="D22" s="55" t="s">
        <v>59</v>
      </c>
      <c r="E22" s="55"/>
      <c r="F22" s="55">
        <v>5</v>
      </c>
      <c r="G22" s="57">
        <v>10</v>
      </c>
      <c r="H22" s="55" t="s">
        <v>25</v>
      </c>
    </row>
    <row r="23" spans="1:8" ht="15.75" thickBot="1">
      <c r="A23" s="112">
        <v>6</v>
      </c>
      <c r="B23" s="39" t="s">
        <v>36</v>
      </c>
      <c r="C23" s="82">
        <v>4006</v>
      </c>
      <c r="D23" s="82" t="s">
        <v>59</v>
      </c>
      <c r="E23" s="82"/>
      <c r="F23" s="82">
        <v>8</v>
      </c>
      <c r="G23" s="86">
        <v>10</v>
      </c>
      <c r="H23" s="252" t="s">
        <v>24</v>
      </c>
    </row>
    <row r="24" spans="1:8">
      <c r="A24" s="16">
        <v>1</v>
      </c>
      <c r="B24" s="79" t="s">
        <v>63</v>
      </c>
      <c r="C24" s="72" t="s">
        <v>64</v>
      </c>
      <c r="D24" s="72" t="s">
        <v>65</v>
      </c>
      <c r="E24" s="72"/>
      <c r="F24" s="72">
        <v>2</v>
      </c>
      <c r="G24" s="72">
        <v>10</v>
      </c>
      <c r="H24" s="136" t="s">
        <v>25</v>
      </c>
    </row>
    <row r="25" spans="1:8">
      <c r="A25" s="48">
        <v>2</v>
      </c>
      <c r="B25" s="2" t="s">
        <v>63</v>
      </c>
      <c r="C25" s="55" t="s">
        <v>66</v>
      </c>
      <c r="D25" s="55" t="s">
        <v>65</v>
      </c>
      <c r="E25" s="55"/>
      <c r="F25" s="55">
        <v>3</v>
      </c>
      <c r="G25" s="55">
        <v>10</v>
      </c>
      <c r="H25" s="65" t="s">
        <v>25</v>
      </c>
    </row>
    <row r="26" spans="1:8">
      <c r="A26" s="48">
        <v>3</v>
      </c>
      <c r="B26" s="2" t="s">
        <v>63</v>
      </c>
      <c r="C26" s="55" t="s">
        <v>67</v>
      </c>
      <c r="D26" s="55" t="s">
        <v>65</v>
      </c>
      <c r="E26" s="55"/>
      <c r="F26" s="55">
        <v>4</v>
      </c>
      <c r="G26" s="55">
        <v>10</v>
      </c>
      <c r="H26" s="65" t="s">
        <v>25</v>
      </c>
    </row>
    <row r="27" spans="1:8">
      <c r="A27" s="179">
        <v>4</v>
      </c>
      <c r="B27" s="2" t="s">
        <v>63</v>
      </c>
      <c r="C27" s="55" t="s">
        <v>68</v>
      </c>
      <c r="D27" s="55" t="s">
        <v>65</v>
      </c>
      <c r="E27" s="55"/>
      <c r="F27" s="55">
        <v>5</v>
      </c>
      <c r="G27" s="55">
        <v>10</v>
      </c>
      <c r="H27" s="65" t="s">
        <v>25</v>
      </c>
    </row>
    <row r="28" spans="1:8">
      <c r="A28" s="179">
        <v>5</v>
      </c>
      <c r="B28" s="2" t="s">
        <v>63</v>
      </c>
      <c r="C28" s="55" t="s">
        <v>69</v>
      </c>
      <c r="D28" s="55" t="s">
        <v>65</v>
      </c>
      <c r="E28" s="55"/>
      <c r="F28" s="55">
        <v>9</v>
      </c>
      <c r="G28" s="55">
        <v>10</v>
      </c>
      <c r="H28" s="70" t="s">
        <v>16</v>
      </c>
    </row>
    <row r="29" spans="1:8">
      <c r="A29" s="179">
        <v>6</v>
      </c>
      <c r="B29" s="2" t="s">
        <v>63</v>
      </c>
      <c r="C29" s="55" t="s">
        <v>70</v>
      </c>
      <c r="D29" s="55" t="s">
        <v>65</v>
      </c>
      <c r="E29" s="55"/>
      <c r="F29" s="55">
        <v>4</v>
      </c>
      <c r="G29" s="55">
        <v>10</v>
      </c>
      <c r="H29" s="65" t="s">
        <v>25</v>
      </c>
    </row>
    <row r="30" spans="1:8">
      <c r="A30" s="179">
        <v>7</v>
      </c>
      <c r="B30" s="2" t="s">
        <v>63</v>
      </c>
      <c r="C30" s="55" t="s">
        <v>71</v>
      </c>
      <c r="D30" s="55" t="s">
        <v>65</v>
      </c>
      <c r="E30" s="55"/>
      <c r="F30" s="55">
        <v>10</v>
      </c>
      <c r="G30" s="55">
        <v>10</v>
      </c>
      <c r="H30" s="70" t="s">
        <v>24</v>
      </c>
    </row>
    <row r="31" spans="1:8">
      <c r="A31" s="48">
        <v>8</v>
      </c>
      <c r="B31" s="2" t="s">
        <v>63</v>
      </c>
      <c r="C31" s="55" t="s">
        <v>72</v>
      </c>
      <c r="D31" s="55" t="s">
        <v>65</v>
      </c>
      <c r="E31" s="55"/>
      <c r="F31" s="55">
        <v>4</v>
      </c>
      <c r="G31" s="55">
        <v>10</v>
      </c>
      <c r="H31" s="65" t="s">
        <v>25</v>
      </c>
    </row>
    <row r="32" spans="1:8">
      <c r="A32" s="48">
        <v>9</v>
      </c>
      <c r="B32" s="2" t="s">
        <v>63</v>
      </c>
      <c r="C32" s="55" t="s">
        <v>73</v>
      </c>
      <c r="D32" s="55" t="s">
        <v>74</v>
      </c>
      <c r="E32" s="55"/>
      <c r="F32" s="55">
        <v>3</v>
      </c>
      <c r="G32" s="55">
        <v>10</v>
      </c>
      <c r="H32" s="65" t="s">
        <v>25</v>
      </c>
    </row>
    <row r="33" spans="1:8">
      <c r="A33" s="48">
        <v>10</v>
      </c>
      <c r="B33" s="2" t="s">
        <v>63</v>
      </c>
      <c r="C33" s="55" t="s">
        <v>75</v>
      </c>
      <c r="D33" s="55" t="s">
        <v>74</v>
      </c>
      <c r="E33" s="55"/>
      <c r="F33" s="55">
        <v>2</v>
      </c>
      <c r="G33" s="55">
        <v>10</v>
      </c>
      <c r="H33" s="65" t="s">
        <v>25</v>
      </c>
    </row>
    <row r="34" spans="1:8">
      <c r="A34" s="48">
        <v>11</v>
      </c>
      <c r="B34" s="2" t="s">
        <v>63</v>
      </c>
      <c r="C34" s="55" t="s">
        <v>76</v>
      </c>
      <c r="D34" s="55" t="s">
        <v>77</v>
      </c>
      <c r="E34" s="55"/>
      <c r="F34" s="55">
        <v>9</v>
      </c>
      <c r="G34" s="55">
        <v>10</v>
      </c>
      <c r="H34" s="70" t="s">
        <v>16</v>
      </c>
    </row>
    <row r="35" spans="1:8">
      <c r="A35" s="48">
        <v>12</v>
      </c>
      <c r="B35" s="2" t="s">
        <v>63</v>
      </c>
      <c r="C35" s="55" t="s">
        <v>78</v>
      </c>
      <c r="D35" s="55" t="s">
        <v>74</v>
      </c>
      <c r="E35" s="55"/>
      <c r="F35" s="55">
        <v>6</v>
      </c>
      <c r="G35" s="55">
        <v>10</v>
      </c>
      <c r="H35" s="65" t="s">
        <v>25</v>
      </c>
    </row>
    <row r="36" spans="1:8">
      <c r="A36" s="48">
        <v>13</v>
      </c>
      <c r="B36" s="2" t="s">
        <v>63</v>
      </c>
      <c r="C36" s="55" t="s">
        <v>79</v>
      </c>
      <c r="D36" s="55" t="s">
        <v>74</v>
      </c>
      <c r="E36" s="55"/>
      <c r="F36" s="55">
        <v>3</v>
      </c>
      <c r="G36" s="55">
        <v>10</v>
      </c>
      <c r="H36" s="65" t="s">
        <v>25</v>
      </c>
    </row>
    <row r="37" spans="1:8">
      <c r="A37" s="48">
        <v>14</v>
      </c>
      <c r="B37" s="2" t="s">
        <v>63</v>
      </c>
      <c r="C37" s="55" t="s">
        <v>80</v>
      </c>
      <c r="D37" s="55" t="s">
        <v>81</v>
      </c>
      <c r="E37" s="55"/>
      <c r="F37" s="55">
        <v>5</v>
      </c>
      <c r="G37" s="55">
        <v>10</v>
      </c>
      <c r="H37" s="65" t="s">
        <v>25</v>
      </c>
    </row>
    <row r="38" spans="1:8">
      <c r="A38" s="48">
        <v>15</v>
      </c>
      <c r="B38" s="2" t="s">
        <v>63</v>
      </c>
      <c r="C38" s="55" t="s">
        <v>82</v>
      </c>
      <c r="D38" s="55" t="s">
        <v>81</v>
      </c>
      <c r="E38" s="55"/>
      <c r="F38" s="55">
        <v>6</v>
      </c>
      <c r="G38" s="55">
        <v>10</v>
      </c>
      <c r="H38" s="65" t="s">
        <v>25</v>
      </c>
    </row>
    <row r="39" spans="1:8">
      <c r="A39" s="48">
        <v>16</v>
      </c>
      <c r="B39" s="2" t="s">
        <v>63</v>
      </c>
      <c r="C39" s="55" t="s">
        <v>83</v>
      </c>
      <c r="D39" s="55" t="s">
        <v>81</v>
      </c>
      <c r="E39" s="55"/>
      <c r="F39" s="55">
        <v>1</v>
      </c>
      <c r="G39" s="55">
        <v>10</v>
      </c>
      <c r="H39" s="65" t="s">
        <v>25</v>
      </c>
    </row>
    <row r="40" spans="1:8">
      <c r="A40" s="179">
        <v>17</v>
      </c>
      <c r="B40" s="2" t="s">
        <v>63</v>
      </c>
      <c r="C40" s="55" t="s">
        <v>84</v>
      </c>
      <c r="D40" s="55" t="s">
        <v>81</v>
      </c>
      <c r="E40" s="55"/>
      <c r="F40" s="55">
        <v>5</v>
      </c>
      <c r="G40" s="55">
        <v>10</v>
      </c>
      <c r="H40" s="65" t="s">
        <v>25</v>
      </c>
    </row>
    <row r="41" spans="1:8">
      <c r="A41" s="179">
        <v>18</v>
      </c>
      <c r="B41" s="2" t="s">
        <v>63</v>
      </c>
      <c r="C41" s="55" t="s">
        <v>85</v>
      </c>
      <c r="D41" s="55" t="s">
        <v>86</v>
      </c>
      <c r="E41" s="55"/>
      <c r="F41" s="55">
        <v>8</v>
      </c>
      <c r="G41" s="55">
        <v>10</v>
      </c>
      <c r="H41" s="70" t="s">
        <v>16</v>
      </c>
    </row>
    <row r="42" spans="1:8">
      <c r="A42" s="179">
        <v>19</v>
      </c>
      <c r="B42" s="2" t="s">
        <v>63</v>
      </c>
      <c r="C42" s="55" t="s">
        <v>87</v>
      </c>
      <c r="D42" s="55" t="s">
        <v>86</v>
      </c>
      <c r="E42" s="55"/>
      <c r="F42" s="55">
        <v>5</v>
      </c>
      <c r="G42" s="55">
        <v>10</v>
      </c>
      <c r="H42" s="65" t="s">
        <v>25</v>
      </c>
    </row>
    <row r="43" spans="1:8">
      <c r="A43" s="179">
        <v>20</v>
      </c>
      <c r="B43" s="2" t="s">
        <v>63</v>
      </c>
      <c r="C43" s="55" t="s">
        <v>88</v>
      </c>
      <c r="D43" s="55" t="s">
        <v>86</v>
      </c>
      <c r="E43" s="55"/>
      <c r="F43" s="55">
        <v>8</v>
      </c>
      <c r="G43" s="55">
        <v>10</v>
      </c>
      <c r="H43" s="70" t="s">
        <v>16</v>
      </c>
    </row>
    <row r="44" spans="1:8">
      <c r="A44" s="179">
        <v>21</v>
      </c>
      <c r="B44" s="2" t="s">
        <v>63</v>
      </c>
      <c r="C44" s="55" t="s">
        <v>89</v>
      </c>
      <c r="D44" s="55" t="s">
        <v>86</v>
      </c>
      <c r="E44" s="55"/>
      <c r="F44" s="55">
        <v>6</v>
      </c>
      <c r="G44" s="55">
        <v>10</v>
      </c>
      <c r="H44" s="65" t="s">
        <v>25</v>
      </c>
    </row>
    <row r="45" spans="1:8">
      <c r="A45" s="179">
        <v>22</v>
      </c>
      <c r="B45" s="2" t="s">
        <v>63</v>
      </c>
      <c r="C45" s="55" t="s">
        <v>90</v>
      </c>
      <c r="D45" s="55" t="s">
        <v>86</v>
      </c>
      <c r="E45" s="55"/>
      <c r="F45" s="55">
        <v>5</v>
      </c>
      <c r="G45" s="55">
        <v>10</v>
      </c>
      <c r="H45" s="65" t="s">
        <v>25</v>
      </c>
    </row>
    <row r="46" spans="1:8">
      <c r="A46" s="179">
        <v>23</v>
      </c>
      <c r="B46" s="2" t="s">
        <v>63</v>
      </c>
      <c r="C46" s="55" t="s">
        <v>91</v>
      </c>
      <c r="D46" s="55" t="s">
        <v>86</v>
      </c>
      <c r="E46" s="55"/>
      <c r="F46" s="55">
        <v>4</v>
      </c>
      <c r="G46" s="55">
        <v>10</v>
      </c>
      <c r="H46" s="65" t="s">
        <v>25</v>
      </c>
    </row>
    <row r="47" spans="1:8">
      <c r="A47" s="179">
        <v>24</v>
      </c>
      <c r="B47" s="2" t="s">
        <v>63</v>
      </c>
      <c r="C47" s="55" t="s">
        <v>92</v>
      </c>
      <c r="D47" s="55" t="s">
        <v>86</v>
      </c>
      <c r="E47" s="55"/>
      <c r="F47" s="55">
        <v>6</v>
      </c>
      <c r="G47" s="55">
        <v>10</v>
      </c>
      <c r="H47" s="65" t="s">
        <v>25</v>
      </c>
    </row>
    <row r="48" spans="1:8">
      <c r="A48" s="179">
        <v>25</v>
      </c>
      <c r="B48" s="2" t="s">
        <v>63</v>
      </c>
      <c r="C48" s="55" t="s">
        <v>93</v>
      </c>
      <c r="D48" s="55" t="s">
        <v>86</v>
      </c>
      <c r="E48" s="55"/>
      <c r="F48" s="55">
        <v>6</v>
      </c>
      <c r="G48" s="55">
        <v>10</v>
      </c>
      <c r="H48" s="65" t="s">
        <v>25</v>
      </c>
    </row>
    <row r="49" spans="1:8" ht="15.75" thickBot="1">
      <c r="A49" s="180">
        <v>26</v>
      </c>
      <c r="B49" s="34" t="s">
        <v>63</v>
      </c>
      <c r="C49" s="66" t="s">
        <v>94</v>
      </c>
      <c r="D49" s="66" t="s">
        <v>74</v>
      </c>
      <c r="E49" s="66"/>
      <c r="F49" s="66">
        <v>4</v>
      </c>
      <c r="G49" s="66">
        <v>10</v>
      </c>
      <c r="H49" s="69" t="s">
        <v>25</v>
      </c>
    </row>
    <row r="50" spans="1:8" ht="15.75">
      <c r="A50" s="201">
        <v>1</v>
      </c>
      <c r="B50" s="202" t="s">
        <v>137</v>
      </c>
      <c r="C50" s="203" t="s">
        <v>138</v>
      </c>
      <c r="D50" s="204" t="s">
        <v>81</v>
      </c>
      <c r="E50" s="205"/>
      <c r="F50" s="206">
        <v>10</v>
      </c>
      <c r="G50" s="206">
        <v>10</v>
      </c>
      <c r="H50" s="254" t="s">
        <v>24</v>
      </c>
    </row>
    <row r="51" spans="1:8" ht="15.75">
      <c r="A51" s="207">
        <v>2</v>
      </c>
      <c r="B51" s="196" t="s">
        <v>137</v>
      </c>
      <c r="C51" s="195" t="s">
        <v>139</v>
      </c>
      <c r="D51" s="197" t="s">
        <v>86</v>
      </c>
      <c r="E51" s="198"/>
      <c r="F51" s="199">
        <v>8</v>
      </c>
      <c r="G51" s="199">
        <v>10</v>
      </c>
      <c r="H51" s="255" t="s">
        <v>44</v>
      </c>
    </row>
    <row r="52" spans="1:8" ht="15.75">
      <c r="A52" s="208">
        <v>3</v>
      </c>
      <c r="B52" s="196" t="s">
        <v>137</v>
      </c>
      <c r="C52" s="195" t="s">
        <v>140</v>
      </c>
      <c r="D52" s="197" t="s">
        <v>86</v>
      </c>
      <c r="E52" s="198"/>
      <c r="F52" s="199">
        <v>8</v>
      </c>
      <c r="G52" s="199">
        <v>10</v>
      </c>
      <c r="H52" s="255" t="s">
        <v>44</v>
      </c>
    </row>
    <row r="53" spans="1:8" ht="15.75">
      <c r="A53" s="209">
        <v>4</v>
      </c>
      <c r="B53" s="196" t="s">
        <v>137</v>
      </c>
      <c r="C53" s="195" t="s">
        <v>141</v>
      </c>
      <c r="D53" s="197" t="s">
        <v>81</v>
      </c>
      <c r="E53" s="198"/>
      <c r="F53" s="199">
        <v>8</v>
      </c>
      <c r="G53" s="199">
        <v>10</v>
      </c>
      <c r="H53" s="255" t="s">
        <v>44</v>
      </c>
    </row>
    <row r="54" spans="1:8" ht="15.75">
      <c r="A54" s="207">
        <v>5</v>
      </c>
      <c r="B54" s="196" t="s">
        <v>137</v>
      </c>
      <c r="C54" s="195" t="s">
        <v>142</v>
      </c>
      <c r="D54" s="197" t="s">
        <v>74</v>
      </c>
      <c r="E54" s="198"/>
      <c r="F54" s="199">
        <v>8</v>
      </c>
      <c r="G54" s="199">
        <v>10</v>
      </c>
      <c r="H54" s="255" t="s">
        <v>44</v>
      </c>
    </row>
    <row r="55" spans="1:8" ht="15.75">
      <c r="A55" s="207">
        <v>6</v>
      </c>
      <c r="B55" s="196" t="s">
        <v>137</v>
      </c>
      <c r="C55" s="195" t="s">
        <v>143</v>
      </c>
      <c r="D55" s="197" t="s">
        <v>74</v>
      </c>
      <c r="E55" s="198"/>
      <c r="F55" s="199">
        <v>8</v>
      </c>
      <c r="G55" s="199">
        <v>10</v>
      </c>
      <c r="H55" s="255" t="s">
        <v>44</v>
      </c>
    </row>
    <row r="56" spans="1:8" ht="15.75">
      <c r="A56" s="208">
        <v>7</v>
      </c>
      <c r="B56" s="196" t="s">
        <v>137</v>
      </c>
      <c r="C56" s="195" t="s">
        <v>144</v>
      </c>
      <c r="D56" s="197" t="s">
        <v>86</v>
      </c>
      <c r="E56" s="200"/>
      <c r="F56" s="199">
        <v>7</v>
      </c>
      <c r="G56" s="199">
        <v>10</v>
      </c>
      <c r="H56" s="255" t="s">
        <v>44</v>
      </c>
    </row>
    <row r="57" spans="1:8" ht="15.75">
      <c r="A57" s="209">
        <v>8</v>
      </c>
      <c r="B57" s="196" t="s">
        <v>137</v>
      </c>
      <c r="C57" s="195" t="s">
        <v>145</v>
      </c>
      <c r="D57" s="197" t="s">
        <v>86</v>
      </c>
      <c r="E57" s="200"/>
      <c r="F57" s="199">
        <v>7</v>
      </c>
      <c r="G57" s="199">
        <v>10</v>
      </c>
      <c r="H57" s="255" t="s">
        <v>44</v>
      </c>
    </row>
    <row r="58" spans="1:8" ht="15.75">
      <c r="A58" s="207">
        <v>9</v>
      </c>
      <c r="B58" s="196" t="s">
        <v>137</v>
      </c>
      <c r="C58" s="195" t="s">
        <v>146</v>
      </c>
      <c r="D58" s="197" t="s">
        <v>81</v>
      </c>
      <c r="E58" s="199"/>
      <c r="F58" s="199">
        <v>7</v>
      </c>
      <c r="G58" s="199">
        <v>10</v>
      </c>
      <c r="H58" s="255" t="s">
        <v>44</v>
      </c>
    </row>
    <row r="59" spans="1:8" ht="15.75">
      <c r="A59" s="207">
        <v>10</v>
      </c>
      <c r="B59" s="196" t="s">
        <v>137</v>
      </c>
      <c r="C59" s="195" t="s">
        <v>147</v>
      </c>
      <c r="D59" s="197" t="s">
        <v>81</v>
      </c>
      <c r="E59" s="198"/>
      <c r="F59" s="199">
        <v>7</v>
      </c>
      <c r="G59" s="199">
        <v>10</v>
      </c>
      <c r="H59" s="255" t="s">
        <v>44</v>
      </c>
    </row>
    <row r="60" spans="1:8" ht="15.75">
      <c r="A60" s="208">
        <v>11</v>
      </c>
      <c r="B60" s="196" t="s">
        <v>137</v>
      </c>
      <c r="C60" s="195" t="s">
        <v>148</v>
      </c>
      <c r="D60" s="197" t="s">
        <v>81</v>
      </c>
      <c r="E60" s="200"/>
      <c r="F60" s="199">
        <v>7</v>
      </c>
      <c r="G60" s="199">
        <v>10</v>
      </c>
      <c r="H60" s="255" t="s">
        <v>44</v>
      </c>
    </row>
    <row r="61" spans="1:8" ht="15.75">
      <c r="A61" s="209">
        <v>12</v>
      </c>
      <c r="B61" s="196" t="s">
        <v>137</v>
      </c>
      <c r="C61" s="195" t="s">
        <v>149</v>
      </c>
      <c r="D61" s="197" t="s">
        <v>81</v>
      </c>
      <c r="E61" s="198"/>
      <c r="F61" s="199">
        <v>7</v>
      </c>
      <c r="G61" s="199">
        <v>10</v>
      </c>
      <c r="H61" s="255" t="s">
        <v>44</v>
      </c>
    </row>
    <row r="62" spans="1:8" ht="15.75">
      <c r="A62" s="207">
        <v>13</v>
      </c>
      <c r="B62" s="196" t="s">
        <v>137</v>
      </c>
      <c r="C62" s="195" t="s">
        <v>150</v>
      </c>
      <c r="D62" s="197" t="s">
        <v>81</v>
      </c>
      <c r="E62" s="198"/>
      <c r="F62" s="199">
        <v>7</v>
      </c>
      <c r="G62" s="199">
        <v>10</v>
      </c>
      <c r="H62" s="255" t="s">
        <v>44</v>
      </c>
    </row>
    <row r="63" spans="1:8" ht="15.75">
      <c r="A63" s="207">
        <v>14</v>
      </c>
      <c r="B63" s="196" t="s">
        <v>137</v>
      </c>
      <c r="C63" s="195" t="s">
        <v>151</v>
      </c>
      <c r="D63" s="197" t="s">
        <v>74</v>
      </c>
      <c r="E63" s="198"/>
      <c r="F63" s="199">
        <v>7</v>
      </c>
      <c r="G63" s="199">
        <v>10</v>
      </c>
      <c r="H63" s="255" t="s">
        <v>44</v>
      </c>
    </row>
    <row r="64" spans="1:8" ht="15.75">
      <c r="A64" s="207">
        <v>15</v>
      </c>
      <c r="B64" s="196" t="s">
        <v>137</v>
      </c>
      <c r="C64" s="195" t="s">
        <v>152</v>
      </c>
      <c r="D64" s="197" t="s">
        <v>86</v>
      </c>
      <c r="E64" s="198"/>
      <c r="F64" s="199">
        <v>6</v>
      </c>
      <c r="G64" s="199">
        <v>10</v>
      </c>
      <c r="H64" s="255" t="s">
        <v>44</v>
      </c>
    </row>
    <row r="65" spans="1:8" ht="15.75">
      <c r="A65" s="207">
        <v>16</v>
      </c>
      <c r="B65" s="196" t="s">
        <v>137</v>
      </c>
      <c r="C65" s="195" t="s">
        <v>153</v>
      </c>
      <c r="D65" s="197" t="s">
        <v>86</v>
      </c>
      <c r="E65" s="198"/>
      <c r="F65" s="199">
        <v>6</v>
      </c>
      <c r="G65" s="199">
        <v>10</v>
      </c>
      <c r="H65" s="255" t="s">
        <v>44</v>
      </c>
    </row>
    <row r="66" spans="1:8" ht="15.75">
      <c r="A66" s="208">
        <v>17</v>
      </c>
      <c r="B66" s="196" t="s">
        <v>137</v>
      </c>
      <c r="C66" s="195" t="s">
        <v>154</v>
      </c>
      <c r="D66" s="197" t="s">
        <v>86</v>
      </c>
      <c r="E66" s="198"/>
      <c r="F66" s="199">
        <v>6</v>
      </c>
      <c r="G66" s="199">
        <v>10</v>
      </c>
      <c r="H66" s="255" t="s">
        <v>44</v>
      </c>
    </row>
    <row r="67" spans="1:8" ht="15.75">
      <c r="A67" s="209">
        <v>18</v>
      </c>
      <c r="B67" s="196" t="s">
        <v>137</v>
      </c>
      <c r="C67" s="195" t="s">
        <v>155</v>
      </c>
      <c r="D67" s="197" t="s">
        <v>81</v>
      </c>
      <c r="E67" s="198"/>
      <c r="F67" s="199">
        <v>6</v>
      </c>
      <c r="G67" s="199">
        <v>10</v>
      </c>
      <c r="H67" s="255" t="s">
        <v>44</v>
      </c>
    </row>
    <row r="68" spans="1:8" ht="15.75">
      <c r="A68" s="207">
        <v>19</v>
      </c>
      <c r="B68" s="196" t="s">
        <v>137</v>
      </c>
      <c r="C68" s="195" t="s">
        <v>156</v>
      </c>
      <c r="D68" s="197" t="s">
        <v>81</v>
      </c>
      <c r="E68" s="198"/>
      <c r="F68" s="199">
        <v>6</v>
      </c>
      <c r="G68" s="199">
        <v>10</v>
      </c>
      <c r="H68" s="255" t="s">
        <v>44</v>
      </c>
    </row>
    <row r="69" spans="1:8" ht="15.75">
      <c r="A69" s="207">
        <v>20</v>
      </c>
      <c r="B69" s="196" t="s">
        <v>137</v>
      </c>
      <c r="C69" s="195" t="s">
        <v>157</v>
      </c>
      <c r="D69" s="197" t="s">
        <v>81</v>
      </c>
      <c r="E69" s="198"/>
      <c r="F69" s="199">
        <v>6</v>
      </c>
      <c r="G69" s="199">
        <v>10</v>
      </c>
      <c r="H69" s="255" t="s">
        <v>44</v>
      </c>
    </row>
    <row r="70" spans="1:8" ht="15.75">
      <c r="A70" s="208">
        <v>21</v>
      </c>
      <c r="B70" s="196" t="s">
        <v>137</v>
      </c>
      <c r="C70" s="195" t="s">
        <v>158</v>
      </c>
      <c r="D70" s="199" t="s">
        <v>81</v>
      </c>
      <c r="E70" s="199"/>
      <c r="F70" s="199">
        <v>6</v>
      </c>
      <c r="G70" s="199">
        <v>10</v>
      </c>
      <c r="H70" s="255" t="s">
        <v>44</v>
      </c>
    </row>
    <row r="71" spans="1:8" ht="15.75">
      <c r="A71" s="209">
        <v>22</v>
      </c>
      <c r="B71" s="196" t="s">
        <v>137</v>
      </c>
      <c r="C71" s="195" t="s">
        <v>159</v>
      </c>
      <c r="D71" s="199" t="s">
        <v>81</v>
      </c>
      <c r="E71" s="199"/>
      <c r="F71" s="199">
        <v>6</v>
      </c>
      <c r="G71" s="199">
        <v>10</v>
      </c>
      <c r="H71" s="255" t="s">
        <v>44</v>
      </c>
    </row>
    <row r="72" spans="1:8" ht="15.75">
      <c r="A72" s="207">
        <v>23</v>
      </c>
      <c r="B72" s="196" t="s">
        <v>137</v>
      </c>
      <c r="C72" s="195" t="s">
        <v>160</v>
      </c>
      <c r="D72" s="199" t="s">
        <v>81</v>
      </c>
      <c r="E72" s="199"/>
      <c r="F72" s="199">
        <v>6</v>
      </c>
      <c r="G72" s="199">
        <v>10</v>
      </c>
      <c r="H72" s="255" t="s">
        <v>44</v>
      </c>
    </row>
    <row r="73" spans="1:8" ht="15.75">
      <c r="A73" s="207">
        <v>24</v>
      </c>
      <c r="B73" s="196" t="s">
        <v>137</v>
      </c>
      <c r="C73" s="195" t="s">
        <v>161</v>
      </c>
      <c r="D73" s="199" t="s">
        <v>81</v>
      </c>
      <c r="E73" s="199"/>
      <c r="F73" s="199">
        <v>6</v>
      </c>
      <c r="G73" s="199">
        <v>10</v>
      </c>
      <c r="H73" s="255" t="s">
        <v>44</v>
      </c>
    </row>
    <row r="74" spans="1:8" ht="15.75">
      <c r="A74" s="208">
        <v>25</v>
      </c>
      <c r="B74" s="196" t="s">
        <v>137</v>
      </c>
      <c r="C74" s="195" t="s">
        <v>162</v>
      </c>
      <c r="D74" s="199" t="s">
        <v>74</v>
      </c>
      <c r="E74" s="199"/>
      <c r="F74" s="199">
        <v>6</v>
      </c>
      <c r="G74" s="199">
        <v>10</v>
      </c>
      <c r="H74" s="255" t="s">
        <v>44</v>
      </c>
    </row>
    <row r="75" spans="1:8" ht="15.75">
      <c r="A75" s="209">
        <v>26</v>
      </c>
      <c r="B75" s="196" t="s">
        <v>137</v>
      </c>
      <c r="C75" s="195" t="s">
        <v>163</v>
      </c>
      <c r="D75" s="199" t="s">
        <v>74</v>
      </c>
      <c r="E75" s="199"/>
      <c r="F75" s="199">
        <v>6</v>
      </c>
      <c r="G75" s="199">
        <v>10</v>
      </c>
      <c r="H75" s="255" t="s">
        <v>44</v>
      </c>
    </row>
    <row r="76" spans="1:8" ht="15.75">
      <c r="A76" s="207">
        <v>27</v>
      </c>
      <c r="B76" s="196" t="s">
        <v>137</v>
      </c>
      <c r="C76" s="195" t="s">
        <v>164</v>
      </c>
      <c r="D76" s="199" t="s">
        <v>74</v>
      </c>
      <c r="E76" s="199"/>
      <c r="F76" s="199">
        <v>6</v>
      </c>
      <c r="G76" s="199">
        <v>10</v>
      </c>
      <c r="H76" s="255" t="s">
        <v>44</v>
      </c>
    </row>
    <row r="77" spans="1:8" ht="15.75">
      <c r="A77" s="207">
        <v>28</v>
      </c>
      <c r="B77" s="196" t="s">
        <v>137</v>
      </c>
      <c r="C77" s="195" t="s">
        <v>165</v>
      </c>
      <c r="D77" s="199" t="s">
        <v>65</v>
      </c>
      <c r="E77" s="199"/>
      <c r="F77" s="199">
        <v>6</v>
      </c>
      <c r="G77" s="199">
        <v>10</v>
      </c>
      <c r="H77" s="255" t="s">
        <v>44</v>
      </c>
    </row>
    <row r="78" spans="1:8" ht="15.75">
      <c r="A78" s="207">
        <v>29</v>
      </c>
      <c r="B78" s="196" t="s">
        <v>137</v>
      </c>
      <c r="C78" s="195" t="s">
        <v>166</v>
      </c>
      <c r="D78" s="199" t="s">
        <v>65</v>
      </c>
      <c r="E78" s="199"/>
      <c r="F78" s="199">
        <v>6</v>
      </c>
      <c r="G78" s="199">
        <v>10</v>
      </c>
      <c r="H78" s="256" t="s">
        <v>25</v>
      </c>
    </row>
    <row r="79" spans="1:8" ht="15.75">
      <c r="A79" s="207">
        <v>30</v>
      </c>
      <c r="B79" s="196" t="s">
        <v>137</v>
      </c>
      <c r="C79" s="195" t="s">
        <v>167</v>
      </c>
      <c r="D79" s="199" t="s">
        <v>65</v>
      </c>
      <c r="E79" s="199"/>
      <c r="F79" s="199">
        <v>6</v>
      </c>
      <c r="G79" s="199">
        <v>10</v>
      </c>
      <c r="H79" s="256" t="s">
        <v>25</v>
      </c>
    </row>
    <row r="80" spans="1:8" ht="15.75">
      <c r="A80" s="208">
        <v>31</v>
      </c>
      <c r="B80" s="196" t="s">
        <v>137</v>
      </c>
      <c r="C80" s="195" t="s">
        <v>168</v>
      </c>
      <c r="D80" s="199" t="s">
        <v>65</v>
      </c>
      <c r="E80" s="199"/>
      <c r="F80" s="199">
        <v>6</v>
      </c>
      <c r="G80" s="199">
        <v>10</v>
      </c>
      <c r="H80" s="256" t="s">
        <v>25</v>
      </c>
    </row>
    <row r="81" spans="1:8" ht="15.75">
      <c r="A81" s="209">
        <v>32</v>
      </c>
      <c r="B81" s="196" t="s">
        <v>137</v>
      </c>
      <c r="C81" s="195" t="s">
        <v>169</v>
      </c>
      <c r="D81" s="199" t="s">
        <v>86</v>
      </c>
      <c r="E81" s="199"/>
      <c r="F81" s="199">
        <v>5</v>
      </c>
      <c r="G81" s="199">
        <v>10</v>
      </c>
      <c r="H81" s="256" t="s">
        <v>25</v>
      </c>
    </row>
    <row r="82" spans="1:8" ht="15.75">
      <c r="A82" s="207">
        <v>33</v>
      </c>
      <c r="B82" s="196" t="s">
        <v>137</v>
      </c>
      <c r="C82" s="195" t="s">
        <v>170</v>
      </c>
      <c r="D82" s="199" t="s">
        <v>86</v>
      </c>
      <c r="E82" s="199"/>
      <c r="F82" s="199">
        <v>5</v>
      </c>
      <c r="G82" s="199">
        <v>10</v>
      </c>
      <c r="H82" s="256" t="s">
        <v>25</v>
      </c>
    </row>
    <row r="83" spans="1:8" ht="15.75">
      <c r="A83" s="207">
        <v>34</v>
      </c>
      <c r="B83" s="196" t="s">
        <v>137</v>
      </c>
      <c r="C83" s="195" t="s">
        <v>171</v>
      </c>
      <c r="D83" s="199" t="s">
        <v>86</v>
      </c>
      <c r="E83" s="199"/>
      <c r="F83" s="199">
        <v>5</v>
      </c>
      <c r="G83" s="199">
        <v>10</v>
      </c>
      <c r="H83" s="256" t="s">
        <v>25</v>
      </c>
    </row>
    <row r="84" spans="1:8" ht="15.75">
      <c r="A84" s="207">
        <v>35</v>
      </c>
      <c r="B84" s="196" t="s">
        <v>137</v>
      </c>
      <c r="C84" s="195" t="s">
        <v>172</v>
      </c>
      <c r="D84" s="199" t="s">
        <v>86</v>
      </c>
      <c r="E84" s="199"/>
      <c r="F84" s="199">
        <v>5</v>
      </c>
      <c r="G84" s="199">
        <v>10</v>
      </c>
      <c r="H84" s="256" t="s">
        <v>25</v>
      </c>
    </row>
    <row r="85" spans="1:8" ht="15.75">
      <c r="A85" s="207">
        <v>36</v>
      </c>
      <c r="B85" s="196" t="s">
        <v>137</v>
      </c>
      <c r="C85" s="195" t="s">
        <v>173</v>
      </c>
      <c r="D85" s="199" t="s">
        <v>86</v>
      </c>
      <c r="E85" s="199"/>
      <c r="F85" s="199">
        <v>5</v>
      </c>
      <c r="G85" s="199">
        <v>10</v>
      </c>
      <c r="H85" s="256" t="s">
        <v>25</v>
      </c>
    </row>
    <row r="86" spans="1:8" ht="15.75">
      <c r="A86" s="207">
        <v>37</v>
      </c>
      <c r="B86" s="196" t="s">
        <v>137</v>
      </c>
      <c r="C86" s="195" t="s">
        <v>174</v>
      </c>
      <c r="D86" s="199" t="s">
        <v>86</v>
      </c>
      <c r="E86" s="199"/>
      <c r="F86" s="199">
        <v>5</v>
      </c>
      <c r="G86" s="199">
        <v>10</v>
      </c>
      <c r="H86" s="256" t="s">
        <v>25</v>
      </c>
    </row>
    <row r="87" spans="1:8" ht="15.75">
      <c r="A87" s="208">
        <v>38</v>
      </c>
      <c r="B87" s="196" t="s">
        <v>137</v>
      </c>
      <c r="C87" s="195" t="s">
        <v>175</v>
      </c>
      <c r="D87" s="199" t="s">
        <v>81</v>
      </c>
      <c r="E87" s="199"/>
      <c r="F87" s="199">
        <v>5</v>
      </c>
      <c r="G87" s="199">
        <v>10</v>
      </c>
      <c r="H87" s="256" t="s">
        <v>25</v>
      </c>
    </row>
    <row r="88" spans="1:8" ht="15.75">
      <c r="A88" s="209">
        <v>39</v>
      </c>
      <c r="B88" s="196" t="s">
        <v>137</v>
      </c>
      <c r="C88" s="195" t="s">
        <v>176</v>
      </c>
      <c r="D88" s="199" t="s">
        <v>81</v>
      </c>
      <c r="E88" s="199"/>
      <c r="F88" s="199">
        <v>5</v>
      </c>
      <c r="G88" s="199">
        <v>10</v>
      </c>
      <c r="H88" s="256" t="s">
        <v>25</v>
      </c>
    </row>
    <row r="89" spans="1:8" ht="15.75">
      <c r="A89" s="207">
        <v>40</v>
      </c>
      <c r="B89" s="196" t="s">
        <v>137</v>
      </c>
      <c r="C89" s="195" t="s">
        <v>177</v>
      </c>
      <c r="D89" s="199" t="s">
        <v>81</v>
      </c>
      <c r="E89" s="199"/>
      <c r="F89" s="199">
        <v>5</v>
      </c>
      <c r="G89" s="199">
        <v>10</v>
      </c>
      <c r="H89" s="256" t="s">
        <v>25</v>
      </c>
    </row>
    <row r="90" spans="1:8" ht="15.75">
      <c r="A90" s="207">
        <v>41</v>
      </c>
      <c r="B90" s="196" t="s">
        <v>137</v>
      </c>
      <c r="C90" s="195" t="s">
        <v>178</v>
      </c>
      <c r="D90" s="199" t="s">
        <v>74</v>
      </c>
      <c r="E90" s="199"/>
      <c r="F90" s="199">
        <v>5</v>
      </c>
      <c r="G90" s="199">
        <v>10</v>
      </c>
      <c r="H90" s="256" t="s">
        <v>25</v>
      </c>
    </row>
    <row r="91" spans="1:8" ht="15.75">
      <c r="A91" s="207">
        <v>42</v>
      </c>
      <c r="B91" s="196" t="s">
        <v>137</v>
      </c>
      <c r="C91" s="195" t="s">
        <v>179</v>
      </c>
      <c r="D91" s="199" t="s">
        <v>74</v>
      </c>
      <c r="E91" s="199"/>
      <c r="F91" s="199">
        <v>5</v>
      </c>
      <c r="G91" s="199">
        <v>10</v>
      </c>
      <c r="H91" s="256" t="s">
        <v>25</v>
      </c>
    </row>
    <row r="92" spans="1:8" ht="15.75">
      <c r="A92" s="207">
        <v>43</v>
      </c>
      <c r="B92" s="196" t="s">
        <v>137</v>
      </c>
      <c r="C92" s="195" t="s">
        <v>180</v>
      </c>
      <c r="D92" s="199" t="s">
        <v>74</v>
      </c>
      <c r="E92" s="199"/>
      <c r="F92" s="199">
        <v>5</v>
      </c>
      <c r="G92" s="199">
        <v>10</v>
      </c>
      <c r="H92" s="256" t="s">
        <v>25</v>
      </c>
    </row>
    <row r="93" spans="1:8" ht="15.75">
      <c r="A93" s="208">
        <v>44</v>
      </c>
      <c r="B93" s="196" t="s">
        <v>137</v>
      </c>
      <c r="C93" s="195" t="s">
        <v>181</v>
      </c>
      <c r="D93" s="199" t="s">
        <v>74</v>
      </c>
      <c r="E93" s="199"/>
      <c r="F93" s="199">
        <v>5</v>
      </c>
      <c r="G93" s="199">
        <v>10</v>
      </c>
      <c r="H93" s="256" t="s">
        <v>25</v>
      </c>
    </row>
    <row r="94" spans="1:8" ht="15.75">
      <c r="A94" s="209">
        <v>45</v>
      </c>
      <c r="B94" s="196" t="s">
        <v>137</v>
      </c>
      <c r="C94" s="195" t="s">
        <v>182</v>
      </c>
      <c r="D94" s="199" t="s">
        <v>74</v>
      </c>
      <c r="E94" s="199"/>
      <c r="F94" s="199">
        <v>5</v>
      </c>
      <c r="G94" s="199">
        <v>10</v>
      </c>
      <c r="H94" s="256" t="s">
        <v>25</v>
      </c>
    </row>
    <row r="95" spans="1:8" ht="15.75">
      <c r="A95" s="207">
        <v>46</v>
      </c>
      <c r="B95" s="196" t="s">
        <v>137</v>
      </c>
      <c r="C95" s="195" t="s">
        <v>183</v>
      </c>
      <c r="D95" s="199" t="s">
        <v>74</v>
      </c>
      <c r="E95" s="199"/>
      <c r="F95" s="199">
        <v>5</v>
      </c>
      <c r="G95" s="199">
        <v>10</v>
      </c>
      <c r="H95" s="256" t="s">
        <v>25</v>
      </c>
    </row>
    <row r="96" spans="1:8" ht="15.75">
      <c r="A96" s="207">
        <v>47</v>
      </c>
      <c r="B96" s="196" t="s">
        <v>137</v>
      </c>
      <c r="C96" s="195" t="s">
        <v>184</v>
      </c>
      <c r="D96" s="199" t="s">
        <v>74</v>
      </c>
      <c r="E96" s="199"/>
      <c r="F96" s="199">
        <v>5</v>
      </c>
      <c r="G96" s="199">
        <v>10</v>
      </c>
      <c r="H96" s="256" t="s">
        <v>25</v>
      </c>
    </row>
    <row r="97" spans="1:8" ht="15.75">
      <c r="A97" s="207">
        <v>48</v>
      </c>
      <c r="B97" s="196" t="s">
        <v>137</v>
      </c>
      <c r="C97" s="195" t="s">
        <v>185</v>
      </c>
      <c r="D97" s="199" t="s">
        <v>74</v>
      </c>
      <c r="E97" s="199"/>
      <c r="F97" s="199">
        <v>5</v>
      </c>
      <c r="G97" s="199">
        <v>10</v>
      </c>
      <c r="H97" s="256" t="s">
        <v>25</v>
      </c>
    </row>
    <row r="98" spans="1:8" ht="15.75">
      <c r="A98" s="207">
        <v>49</v>
      </c>
      <c r="B98" s="196" t="s">
        <v>137</v>
      </c>
      <c r="C98" s="195" t="s">
        <v>186</v>
      </c>
      <c r="D98" s="199" t="s">
        <v>65</v>
      </c>
      <c r="E98" s="199"/>
      <c r="F98" s="199">
        <v>5</v>
      </c>
      <c r="G98" s="199">
        <v>10</v>
      </c>
      <c r="H98" s="256" t="s">
        <v>25</v>
      </c>
    </row>
    <row r="99" spans="1:8" ht="15.75">
      <c r="A99" s="207">
        <v>50</v>
      </c>
      <c r="B99" s="196" t="s">
        <v>137</v>
      </c>
      <c r="C99" s="195" t="s">
        <v>187</v>
      </c>
      <c r="D99" s="199" t="s">
        <v>65</v>
      </c>
      <c r="E99" s="199"/>
      <c r="F99" s="199">
        <v>5</v>
      </c>
      <c r="G99" s="199">
        <v>10</v>
      </c>
      <c r="H99" s="256" t="s">
        <v>25</v>
      </c>
    </row>
    <row r="100" spans="1:8" ht="15.75">
      <c r="A100" s="208">
        <v>51</v>
      </c>
      <c r="B100" s="196" t="s">
        <v>137</v>
      </c>
      <c r="C100" s="195" t="s">
        <v>188</v>
      </c>
      <c r="D100" s="199" t="s">
        <v>65</v>
      </c>
      <c r="E100" s="199"/>
      <c r="F100" s="199">
        <v>5</v>
      </c>
      <c r="G100" s="199">
        <v>10</v>
      </c>
      <c r="H100" s="256" t="s">
        <v>25</v>
      </c>
    </row>
    <row r="101" spans="1:8" ht="15.75">
      <c r="A101" s="209">
        <v>52</v>
      </c>
      <c r="B101" s="196" t="s">
        <v>137</v>
      </c>
      <c r="C101" s="195" t="s">
        <v>189</v>
      </c>
      <c r="D101" s="199" t="s">
        <v>86</v>
      </c>
      <c r="E101" s="199"/>
      <c r="F101" s="199">
        <v>4</v>
      </c>
      <c r="G101" s="199">
        <v>10</v>
      </c>
      <c r="H101" s="256" t="s">
        <v>25</v>
      </c>
    </row>
    <row r="102" spans="1:8" ht="15.75">
      <c r="A102" s="207">
        <v>53</v>
      </c>
      <c r="B102" s="196" t="s">
        <v>137</v>
      </c>
      <c r="C102" s="195" t="s">
        <v>190</v>
      </c>
      <c r="D102" s="199" t="s">
        <v>86</v>
      </c>
      <c r="E102" s="199"/>
      <c r="F102" s="199">
        <v>4</v>
      </c>
      <c r="G102" s="199">
        <v>10</v>
      </c>
      <c r="H102" s="256" t="s">
        <v>25</v>
      </c>
    </row>
    <row r="103" spans="1:8" ht="15.75">
      <c r="A103" s="208">
        <v>54</v>
      </c>
      <c r="B103" s="196" t="s">
        <v>137</v>
      </c>
      <c r="C103" s="195" t="s">
        <v>191</v>
      </c>
      <c r="D103" s="199" t="s">
        <v>86</v>
      </c>
      <c r="E103" s="199"/>
      <c r="F103" s="199">
        <v>4</v>
      </c>
      <c r="G103" s="199">
        <v>10</v>
      </c>
      <c r="H103" s="256" t="s">
        <v>25</v>
      </c>
    </row>
    <row r="104" spans="1:8" ht="15.75">
      <c r="A104" s="209">
        <v>55</v>
      </c>
      <c r="B104" s="196" t="s">
        <v>137</v>
      </c>
      <c r="C104" s="195" t="s">
        <v>192</v>
      </c>
      <c r="D104" s="199" t="s">
        <v>86</v>
      </c>
      <c r="E104" s="199"/>
      <c r="F104" s="199">
        <v>4</v>
      </c>
      <c r="G104" s="199">
        <v>10</v>
      </c>
      <c r="H104" s="256" t="s">
        <v>25</v>
      </c>
    </row>
    <row r="105" spans="1:8" ht="15.75">
      <c r="A105" s="207">
        <v>56</v>
      </c>
      <c r="B105" s="196" t="s">
        <v>137</v>
      </c>
      <c r="C105" s="195" t="s">
        <v>193</v>
      </c>
      <c r="D105" s="199" t="s">
        <v>81</v>
      </c>
      <c r="E105" s="199"/>
      <c r="F105" s="199">
        <v>4</v>
      </c>
      <c r="G105" s="199">
        <v>10</v>
      </c>
      <c r="H105" s="256" t="s">
        <v>25</v>
      </c>
    </row>
    <row r="106" spans="1:8" ht="15.75">
      <c r="A106" s="207">
        <v>57</v>
      </c>
      <c r="B106" s="196" t="s">
        <v>137</v>
      </c>
      <c r="C106" s="195" t="s">
        <v>194</v>
      </c>
      <c r="D106" s="199" t="s">
        <v>81</v>
      </c>
      <c r="E106" s="199"/>
      <c r="F106" s="199">
        <v>4</v>
      </c>
      <c r="G106" s="199">
        <v>10</v>
      </c>
      <c r="H106" s="256" t="s">
        <v>25</v>
      </c>
    </row>
    <row r="107" spans="1:8" ht="15.75">
      <c r="A107" s="207">
        <v>58</v>
      </c>
      <c r="B107" s="196" t="s">
        <v>137</v>
      </c>
      <c r="C107" s="195" t="s">
        <v>195</v>
      </c>
      <c r="D107" s="199" t="s">
        <v>81</v>
      </c>
      <c r="E107" s="199"/>
      <c r="F107" s="199">
        <v>4</v>
      </c>
      <c r="G107" s="199">
        <v>10</v>
      </c>
      <c r="H107" s="256" t="s">
        <v>25</v>
      </c>
    </row>
    <row r="108" spans="1:8" ht="15.75">
      <c r="A108" s="207">
        <v>59</v>
      </c>
      <c r="B108" s="196" t="s">
        <v>137</v>
      </c>
      <c r="C108" s="195" t="s">
        <v>196</v>
      </c>
      <c r="D108" s="199" t="s">
        <v>81</v>
      </c>
      <c r="E108" s="199"/>
      <c r="F108" s="199">
        <v>4</v>
      </c>
      <c r="G108" s="199">
        <v>10</v>
      </c>
      <c r="H108" s="256" t="s">
        <v>25</v>
      </c>
    </row>
    <row r="109" spans="1:8" ht="15.75">
      <c r="A109" s="208">
        <v>60</v>
      </c>
      <c r="B109" s="196" t="s">
        <v>137</v>
      </c>
      <c r="C109" s="195" t="s">
        <v>197</v>
      </c>
      <c r="D109" s="199" t="s">
        <v>81</v>
      </c>
      <c r="E109" s="199"/>
      <c r="F109" s="199">
        <v>4</v>
      </c>
      <c r="G109" s="199">
        <v>10</v>
      </c>
      <c r="H109" s="256" t="s">
        <v>25</v>
      </c>
    </row>
    <row r="110" spans="1:8" ht="15.75">
      <c r="A110" s="209">
        <v>61</v>
      </c>
      <c r="B110" s="196" t="s">
        <v>137</v>
      </c>
      <c r="C110" s="195" t="s">
        <v>198</v>
      </c>
      <c r="D110" s="199" t="s">
        <v>81</v>
      </c>
      <c r="E110" s="199"/>
      <c r="F110" s="199">
        <v>4</v>
      </c>
      <c r="G110" s="199">
        <v>10</v>
      </c>
      <c r="H110" s="256" t="s">
        <v>25</v>
      </c>
    </row>
    <row r="111" spans="1:8" ht="15.75">
      <c r="A111" s="207">
        <v>62</v>
      </c>
      <c r="B111" s="196" t="s">
        <v>137</v>
      </c>
      <c r="C111" s="195" t="s">
        <v>199</v>
      </c>
      <c r="D111" s="199" t="s">
        <v>74</v>
      </c>
      <c r="E111" s="199"/>
      <c r="F111" s="199">
        <v>4</v>
      </c>
      <c r="G111" s="199">
        <v>10</v>
      </c>
      <c r="H111" s="256" t="s">
        <v>25</v>
      </c>
    </row>
    <row r="112" spans="1:8" ht="15.75">
      <c r="A112" s="207">
        <v>63</v>
      </c>
      <c r="B112" s="196" t="s">
        <v>137</v>
      </c>
      <c r="C112" s="195" t="s">
        <v>200</v>
      </c>
      <c r="D112" s="199" t="s">
        <v>74</v>
      </c>
      <c r="E112" s="199"/>
      <c r="F112" s="199">
        <v>4</v>
      </c>
      <c r="G112" s="199">
        <v>10</v>
      </c>
      <c r="H112" s="256" t="s">
        <v>25</v>
      </c>
    </row>
    <row r="113" spans="1:8" ht="15.75">
      <c r="A113" s="207">
        <v>64</v>
      </c>
      <c r="B113" s="196" t="s">
        <v>137</v>
      </c>
      <c r="C113" s="195" t="s">
        <v>201</v>
      </c>
      <c r="D113" s="199" t="s">
        <v>74</v>
      </c>
      <c r="E113" s="199"/>
      <c r="F113" s="199">
        <v>4</v>
      </c>
      <c r="G113" s="199">
        <v>10</v>
      </c>
      <c r="H113" s="256" t="s">
        <v>25</v>
      </c>
    </row>
    <row r="114" spans="1:8" ht="15.75">
      <c r="A114" s="207">
        <v>65</v>
      </c>
      <c r="B114" s="196" t="s">
        <v>137</v>
      </c>
      <c r="C114" s="195" t="s">
        <v>202</v>
      </c>
      <c r="D114" s="199" t="s">
        <v>74</v>
      </c>
      <c r="E114" s="199"/>
      <c r="F114" s="199">
        <v>4</v>
      </c>
      <c r="G114" s="199">
        <v>10</v>
      </c>
      <c r="H114" s="256" t="s">
        <v>25</v>
      </c>
    </row>
    <row r="115" spans="1:8" ht="15.75">
      <c r="A115" s="207">
        <v>66</v>
      </c>
      <c r="B115" s="196" t="s">
        <v>137</v>
      </c>
      <c r="C115" s="195" t="s">
        <v>203</v>
      </c>
      <c r="D115" s="199" t="s">
        <v>74</v>
      </c>
      <c r="E115" s="199"/>
      <c r="F115" s="199">
        <v>4</v>
      </c>
      <c r="G115" s="199">
        <v>10</v>
      </c>
      <c r="H115" s="256" t="s">
        <v>25</v>
      </c>
    </row>
    <row r="116" spans="1:8" ht="15.75">
      <c r="A116" s="208">
        <v>67</v>
      </c>
      <c r="B116" s="196" t="s">
        <v>137</v>
      </c>
      <c r="C116" s="195" t="s">
        <v>204</v>
      </c>
      <c r="D116" s="199" t="s">
        <v>65</v>
      </c>
      <c r="E116" s="199"/>
      <c r="F116" s="199">
        <v>4</v>
      </c>
      <c r="G116" s="199">
        <v>10</v>
      </c>
      <c r="H116" s="256" t="s">
        <v>25</v>
      </c>
    </row>
    <row r="117" spans="1:8" ht="15.75">
      <c r="A117" s="209">
        <v>68</v>
      </c>
      <c r="B117" s="196" t="s">
        <v>137</v>
      </c>
      <c r="C117" s="195" t="s">
        <v>205</v>
      </c>
      <c r="D117" s="199" t="s">
        <v>65</v>
      </c>
      <c r="E117" s="199"/>
      <c r="F117" s="199">
        <v>4</v>
      </c>
      <c r="G117" s="199">
        <v>10</v>
      </c>
      <c r="H117" s="256" t="s">
        <v>25</v>
      </c>
    </row>
    <row r="118" spans="1:8" ht="15.75">
      <c r="A118" s="207">
        <v>69</v>
      </c>
      <c r="B118" s="196" t="s">
        <v>137</v>
      </c>
      <c r="C118" s="195" t="s">
        <v>206</v>
      </c>
      <c r="D118" s="199" t="s">
        <v>65</v>
      </c>
      <c r="E118" s="199"/>
      <c r="F118" s="199">
        <v>4</v>
      </c>
      <c r="G118" s="199">
        <v>10</v>
      </c>
      <c r="H118" s="256" t="s">
        <v>25</v>
      </c>
    </row>
    <row r="119" spans="1:8" ht="15.75">
      <c r="A119" s="207">
        <v>70</v>
      </c>
      <c r="B119" s="196" t="s">
        <v>137</v>
      </c>
      <c r="C119" s="195" t="s">
        <v>207</v>
      </c>
      <c r="D119" s="199" t="s">
        <v>86</v>
      </c>
      <c r="E119" s="199"/>
      <c r="F119" s="199">
        <v>3</v>
      </c>
      <c r="G119" s="199">
        <v>10</v>
      </c>
      <c r="H119" s="256" t="s">
        <v>25</v>
      </c>
    </row>
    <row r="120" spans="1:8" ht="15.75">
      <c r="A120" s="207">
        <v>71</v>
      </c>
      <c r="B120" s="196" t="s">
        <v>137</v>
      </c>
      <c r="C120" s="195" t="s">
        <v>208</v>
      </c>
      <c r="D120" s="199" t="s">
        <v>86</v>
      </c>
      <c r="E120" s="199"/>
      <c r="F120" s="199">
        <v>3</v>
      </c>
      <c r="G120" s="199">
        <v>10</v>
      </c>
      <c r="H120" s="256" t="s">
        <v>25</v>
      </c>
    </row>
    <row r="121" spans="1:8" ht="15.75">
      <c r="A121" s="207">
        <v>72</v>
      </c>
      <c r="B121" s="196" t="s">
        <v>137</v>
      </c>
      <c r="C121" s="195" t="s">
        <v>209</v>
      </c>
      <c r="D121" s="199" t="s">
        <v>86</v>
      </c>
      <c r="E121" s="199"/>
      <c r="F121" s="199">
        <v>3</v>
      </c>
      <c r="G121" s="199">
        <v>10</v>
      </c>
      <c r="H121" s="256" t="s">
        <v>25</v>
      </c>
    </row>
    <row r="122" spans="1:8" ht="15.75">
      <c r="A122" s="208">
        <v>73</v>
      </c>
      <c r="B122" s="196" t="s">
        <v>137</v>
      </c>
      <c r="C122" s="195" t="s">
        <v>210</v>
      </c>
      <c r="D122" s="199" t="s">
        <v>86</v>
      </c>
      <c r="E122" s="199"/>
      <c r="F122" s="199">
        <v>3</v>
      </c>
      <c r="G122" s="199">
        <v>10</v>
      </c>
      <c r="H122" s="256" t="s">
        <v>25</v>
      </c>
    </row>
    <row r="123" spans="1:8" ht="15.75">
      <c r="A123" s="209">
        <v>74</v>
      </c>
      <c r="B123" s="196" t="s">
        <v>137</v>
      </c>
      <c r="C123" s="195" t="s">
        <v>211</v>
      </c>
      <c r="D123" s="199" t="s">
        <v>86</v>
      </c>
      <c r="E123" s="199"/>
      <c r="F123" s="199">
        <v>3</v>
      </c>
      <c r="G123" s="199">
        <v>10</v>
      </c>
      <c r="H123" s="256" t="s">
        <v>25</v>
      </c>
    </row>
    <row r="124" spans="1:8" ht="15.75">
      <c r="A124" s="207">
        <v>75</v>
      </c>
      <c r="B124" s="196" t="s">
        <v>137</v>
      </c>
      <c r="C124" s="195" t="s">
        <v>212</v>
      </c>
      <c r="D124" s="199" t="s">
        <v>81</v>
      </c>
      <c r="E124" s="199"/>
      <c r="F124" s="199">
        <v>3</v>
      </c>
      <c r="G124" s="199">
        <v>10</v>
      </c>
      <c r="H124" s="256" t="s">
        <v>25</v>
      </c>
    </row>
    <row r="125" spans="1:8" ht="15.75">
      <c r="A125" s="207">
        <v>76</v>
      </c>
      <c r="B125" s="196" t="s">
        <v>137</v>
      </c>
      <c r="C125" s="195" t="s">
        <v>213</v>
      </c>
      <c r="D125" s="199" t="s">
        <v>74</v>
      </c>
      <c r="E125" s="199"/>
      <c r="F125" s="199">
        <v>3</v>
      </c>
      <c r="G125" s="199">
        <v>10</v>
      </c>
      <c r="H125" s="256" t="s">
        <v>25</v>
      </c>
    </row>
    <row r="126" spans="1:8" ht="15.75">
      <c r="A126" s="207">
        <v>77</v>
      </c>
      <c r="B126" s="196" t="s">
        <v>137</v>
      </c>
      <c r="C126" s="195" t="s">
        <v>214</v>
      </c>
      <c r="D126" s="199" t="s">
        <v>74</v>
      </c>
      <c r="E126" s="199"/>
      <c r="F126" s="199">
        <v>3</v>
      </c>
      <c r="G126" s="199">
        <v>10</v>
      </c>
      <c r="H126" s="256" t="s">
        <v>25</v>
      </c>
    </row>
    <row r="127" spans="1:8" ht="15.75">
      <c r="A127" s="208">
        <v>78</v>
      </c>
      <c r="B127" s="196" t="s">
        <v>137</v>
      </c>
      <c r="C127" s="195" t="s">
        <v>215</v>
      </c>
      <c r="D127" s="199" t="s">
        <v>74</v>
      </c>
      <c r="E127" s="199"/>
      <c r="F127" s="199">
        <v>3</v>
      </c>
      <c r="G127" s="199">
        <v>10</v>
      </c>
      <c r="H127" s="256" t="s">
        <v>25</v>
      </c>
    </row>
    <row r="128" spans="1:8" ht="15.75">
      <c r="A128" s="209">
        <v>79</v>
      </c>
      <c r="B128" s="196" t="s">
        <v>137</v>
      </c>
      <c r="C128" s="195" t="s">
        <v>216</v>
      </c>
      <c r="D128" s="199" t="s">
        <v>74</v>
      </c>
      <c r="E128" s="199"/>
      <c r="F128" s="199">
        <v>3</v>
      </c>
      <c r="G128" s="199">
        <v>10</v>
      </c>
      <c r="H128" s="256" t="s">
        <v>25</v>
      </c>
    </row>
    <row r="129" spans="1:8" ht="15.75">
      <c r="A129" s="207">
        <v>80</v>
      </c>
      <c r="B129" s="196" t="s">
        <v>137</v>
      </c>
      <c r="C129" s="195" t="s">
        <v>217</v>
      </c>
      <c r="D129" s="199" t="s">
        <v>65</v>
      </c>
      <c r="E129" s="199"/>
      <c r="F129" s="199">
        <v>3</v>
      </c>
      <c r="G129" s="199">
        <v>10</v>
      </c>
      <c r="H129" s="256" t="s">
        <v>25</v>
      </c>
    </row>
    <row r="130" spans="1:8" ht="15.75">
      <c r="A130" s="207">
        <v>81</v>
      </c>
      <c r="B130" s="196" t="s">
        <v>137</v>
      </c>
      <c r="C130" s="195" t="s">
        <v>218</v>
      </c>
      <c r="D130" s="199" t="s">
        <v>86</v>
      </c>
      <c r="E130" s="199"/>
      <c r="F130" s="199">
        <v>2</v>
      </c>
      <c r="G130" s="199">
        <v>10</v>
      </c>
      <c r="H130" s="256" t="s">
        <v>25</v>
      </c>
    </row>
    <row r="131" spans="1:8" ht="15.75">
      <c r="A131" s="207">
        <v>82</v>
      </c>
      <c r="B131" s="196" t="s">
        <v>137</v>
      </c>
      <c r="C131" s="195" t="s">
        <v>219</v>
      </c>
      <c r="D131" s="199" t="s">
        <v>86</v>
      </c>
      <c r="E131" s="199"/>
      <c r="F131" s="199">
        <v>2</v>
      </c>
      <c r="G131" s="199">
        <v>10</v>
      </c>
      <c r="H131" s="256" t="s">
        <v>25</v>
      </c>
    </row>
    <row r="132" spans="1:8" ht="15.75">
      <c r="A132" s="207">
        <v>83</v>
      </c>
      <c r="B132" s="196" t="s">
        <v>137</v>
      </c>
      <c r="C132" s="195" t="s">
        <v>220</v>
      </c>
      <c r="D132" s="199" t="s">
        <v>86</v>
      </c>
      <c r="E132" s="199"/>
      <c r="F132" s="199">
        <v>2</v>
      </c>
      <c r="G132" s="199">
        <v>10</v>
      </c>
      <c r="H132" s="256" t="s">
        <v>25</v>
      </c>
    </row>
    <row r="133" spans="1:8" ht="15.75">
      <c r="A133" s="208">
        <v>84</v>
      </c>
      <c r="B133" s="196" t="s">
        <v>137</v>
      </c>
      <c r="C133" s="195" t="s">
        <v>221</v>
      </c>
      <c r="D133" s="199" t="s">
        <v>86</v>
      </c>
      <c r="E133" s="199"/>
      <c r="F133" s="199">
        <v>2</v>
      </c>
      <c r="G133" s="199">
        <v>10</v>
      </c>
      <c r="H133" s="256" t="s">
        <v>25</v>
      </c>
    </row>
    <row r="134" spans="1:8" ht="15.75">
      <c r="A134" s="209">
        <v>85</v>
      </c>
      <c r="B134" s="196" t="s">
        <v>137</v>
      </c>
      <c r="C134" s="195" t="s">
        <v>222</v>
      </c>
      <c r="D134" s="199" t="s">
        <v>74</v>
      </c>
      <c r="E134" s="199"/>
      <c r="F134" s="199">
        <v>2</v>
      </c>
      <c r="G134" s="199">
        <v>10</v>
      </c>
      <c r="H134" s="256" t="s">
        <v>25</v>
      </c>
    </row>
    <row r="135" spans="1:8" ht="15.75">
      <c r="A135" s="207">
        <v>86</v>
      </c>
      <c r="B135" s="196" t="s">
        <v>137</v>
      </c>
      <c r="C135" s="195" t="s">
        <v>223</v>
      </c>
      <c r="D135" s="199" t="s">
        <v>65</v>
      </c>
      <c r="E135" s="199"/>
      <c r="F135" s="199">
        <v>2</v>
      </c>
      <c r="G135" s="199">
        <v>10</v>
      </c>
      <c r="H135" s="256" t="s">
        <v>25</v>
      </c>
    </row>
    <row r="136" spans="1:8" ht="15.75">
      <c r="A136" s="207">
        <v>87</v>
      </c>
      <c r="B136" s="196" t="s">
        <v>137</v>
      </c>
      <c r="C136" s="195" t="s">
        <v>224</v>
      </c>
      <c r="D136" s="199" t="s">
        <v>65</v>
      </c>
      <c r="E136" s="199"/>
      <c r="F136" s="199">
        <v>2</v>
      </c>
      <c r="G136" s="199">
        <v>10</v>
      </c>
      <c r="H136" s="256" t="s">
        <v>25</v>
      </c>
    </row>
    <row r="137" spans="1:8" ht="15.75">
      <c r="A137" s="207">
        <v>88</v>
      </c>
      <c r="B137" s="196" t="s">
        <v>137</v>
      </c>
      <c r="C137" s="195" t="s">
        <v>225</v>
      </c>
      <c r="D137" s="199" t="s">
        <v>65</v>
      </c>
      <c r="E137" s="199"/>
      <c r="F137" s="199">
        <v>2</v>
      </c>
      <c r="G137" s="199">
        <v>10</v>
      </c>
      <c r="H137" s="256" t="s">
        <v>25</v>
      </c>
    </row>
    <row r="138" spans="1:8" ht="15.75">
      <c r="A138" s="208">
        <v>89</v>
      </c>
      <c r="B138" s="196" t="s">
        <v>137</v>
      </c>
      <c r="C138" s="195" t="s">
        <v>226</v>
      </c>
      <c r="D138" s="199" t="s">
        <v>86</v>
      </c>
      <c r="E138" s="199"/>
      <c r="F138" s="199">
        <v>1</v>
      </c>
      <c r="G138" s="199">
        <v>10</v>
      </c>
      <c r="H138" s="256" t="s">
        <v>25</v>
      </c>
    </row>
    <row r="139" spans="1:8" ht="15.75">
      <c r="A139" s="209">
        <v>90</v>
      </c>
      <c r="B139" s="196" t="s">
        <v>137</v>
      </c>
      <c r="C139" s="195" t="s">
        <v>227</v>
      </c>
      <c r="D139" s="199" t="s">
        <v>74</v>
      </c>
      <c r="E139" s="199"/>
      <c r="F139" s="199">
        <v>1</v>
      </c>
      <c r="G139" s="199">
        <v>10</v>
      </c>
      <c r="H139" s="256" t="s">
        <v>25</v>
      </c>
    </row>
    <row r="140" spans="1:8" ht="15.75">
      <c r="A140" s="207">
        <v>91</v>
      </c>
      <c r="B140" s="196" t="s">
        <v>137</v>
      </c>
      <c r="C140" s="195" t="s">
        <v>228</v>
      </c>
      <c r="D140" s="199" t="s">
        <v>65</v>
      </c>
      <c r="E140" s="199"/>
      <c r="F140" s="199">
        <v>1</v>
      </c>
      <c r="G140" s="199">
        <v>10</v>
      </c>
      <c r="H140" s="256" t="s">
        <v>25</v>
      </c>
    </row>
    <row r="141" spans="1:8" ht="16.5" thickBot="1">
      <c r="A141" s="210">
        <v>92</v>
      </c>
      <c r="B141" s="211" t="s">
        <v>137</v>
      </c>
      <c r="C141" s="212" t="s">
        <v>229</v>
      </c>
      <c r="D141" s="213" t="s">
        <v>81</v>
      </c>
      <c r="E141" s="213"/>
      <c r="F141" s="213">
        <v>0</v>
      </c>
      <c r="G141" s="213">
        <v>10</v>
      </c>
      <c r="H141" s="257" t="s">
        <v>25</v>
      </c>
    </row>
    <row r="142" spans="1:8">
      <c r="A142" s="22">
        <v>1</v>
      </c>
      <c r="B142" s="72" t="s">
        <v>281</v>
      </c>
      <c r="C142" s="81" t="s">
        <v>264</v>
      </c>
      <c r="D142" s="72" t="s">
        <v>81</v>
      </c>
      <c r="E142" s="73"/>
      <c r="F142" s="46">
        <v>4</v>
      </c>
      <c r="G142" s="46">
        <v>10</v>
      </c>
      <c r="H142" s="226" t="s">
        <v>25</v>
      </c>
    </row>
    <row r="143" spans="1:8">
      <c r="A143" s="28">
        <v>2</v>
      </c>
      <c r="B143" s="55" t="s">
        <v>281</v>
      </c>
      <c r="C143" s="175" t="s">
        <v>265</v>
      </c>
      <c r="D143" s="55" t="s">
        <v>266</v>
      </c>
      <c r="E143" s="185"/>
      <c r="F143" s="63">
        <v>6</v>
      </c>
      <c r="G143" s="57">
        <v>10</v>
      </c>
      <c r="H143" s="70" t="s">
        <v>44</v>
      </c>
    </row>
    <row r="144" spans="1:8">
      <c r="A144" s="28">
        <v>3</v>
      </c>
      <c r="B144" s="55" t="s">
        <v>281</v>
      </c>
      <c r="C144" s="175" t="s">
        <v>267</v>
      </c>
      <c r="D144" s="55" t="s">
        <v>266</v>
      </c>
      <c r="E144" s="55"/>
      <c r="F144" s="55">
        <v>4</v>
      </c>
      <c r="G144" s="55">
        <v>10</v>
      </c>
      <c r="H144" s="65" t="s">
        <v>25</v>
      </c>
    </row>
    <row r="145" spans="1:8">
      <c r="A145" s="227">
        <v>4</v>
      </c>
      <c r="B145" s="55" t="s">
        <v>281</v>
      </c>
      <c r="C145" s="175" t="s">
        <v>268</v>
      </c>
      <c r="D145" s="55" t="s">
        <v>77</v>
      </c>
      <c r="E145" s="55"/>
      <c r="F145" s="55">
        <v>7</v>
      </c>
      <c r="G145" s="55">
        <v>10</v>
      </c>
      <c r="H145" s="70" t="s">
        <v>24</v>
      </c>
    </row>
    <row r="146" spans="1:8">
      <c r="A146" s="227">
        <v>5</v>
      </c>
      <c r="B146" s="55" t="s">
        <v>281</v>
      </c>
      <c r="C146" s="175" t="s">
        <v>269</v>
      </c>
      <c r="D146" s="55" t="s">
        <v>47</v>
      </c>
      <c r="E146" s="55"/>
      <c r="F146" s="55">
        <v>4</v>
      </c>
      <c r="G146" s="55">
        <v>10</v>
      </c>
      <c r="H146" s="65" t="s">
        <v>25</v>
      </c>
    </row>
    <row r="147" spans="1:8">
      <c r="A147" s="227">
        <v>6</v>
      </c>
      <c r="B147" s="55" t="s">
        <v>281</v>
      </c>
      <c r="C147" s="175" t="s">
        <v>270</v>
      </c>
      <c r="D147" s="55" t="s">
        <v>47</v>
      </c>
      <c r="E147" s="55"/>
      <c r="F147" s="55">
        <v>3</v>
      </c>
      <c r="G147" s="55">
        <v>10</v>
      </c>
      <c r="H147" s="65" t="s">
        <v>25</v>
      </c>
    </row>
    <row r="148" spans="1:8">
      <c r="A148" s="227">
        <v>7</v>
      </c>
      <c r="B148" s="55" t="s">
        <v>281</v>
      </c>
      <c r="C148" s="175" t="s">
        <v>271</v>
      </c>
      <c r="D148" s="55" t="s">
        <v>59</v>
      </c>
      <c r="E148" s="55"/>
      <c r="F148" s="55">
        <v>4</v>
      </c>
      <c r="G148" s="55">
        <v>10</v>
      </c>
      <c r="H148" s="65" t="s">
        <v>25</v>
      </c>
    </row>
    <row r="149" spans="1:8">
      <c r="A149" s="227">
        <v>8</v>
      </c>
      <c r="B149" s="55" t="s">
        <v>281</v>
      </c>
      <c r="C149" s="175" t="s">
        <v>272</v>
      </c>
      <c r="D149" s="55" t="s">
        <v>47</v>
      </c>
      <c r="E149" s="55"/>
      <c r="F149" s="55">
        <v>4</v>
      </c>
      <c r="G149" s="55">
        <v>10</v>
      </c>
      <c r="H149" s="65" t="s">
        <v>25</v>
      </c>
    </row>
    <row r="150" spans="1:8">
      <c r="A150" s="227">
        <v>9</v>
      </c>
      <c r="B150" s="55" t="s">
        <v>281</v>
      </c>
      <c r="C150" s="175" t="s">
        <v>273</v>
      </c>
      <c r="D150" s="55" t="s">
        <v>47</v>
      </c>
      <c r="E150" s="55"/>
      <c r="F150" s="55">
        <v>4</v>
      </c>
      <c r="G150" s="55">
        <v>10</v>
      </c>
      <c r="H150" s="65" t="s">
        <v>25</v>
      </c>
    </row>
    <row r="151" spans="1:8">
      <c r="A151" s="227">
        <v>10</v>
      </c>
      <c r="B151" s="55" t="s">
        <v>281</v>
      </c>
      <c r="C151" s="175" t="s">
        <v>274</v>
      </c>
      <c r="D151" s="55" t="s">
        <v>47</v>
      </c>
      <c r="E151" s="55"/>
      <c r="F151" s="55">
        <v>3</v>
      </c>
      <c r="G151" s="55">
        <v>10</v>
      </c>
      <c r="H151" s="65" t="s">
        <v>25</v>
      </c>
    </row>
    <row r="152" spans="1:8">
      <c r="A152" s="227">
        <v>11</v>
      </c>
      <c r="B152" s="55" t="s">
        <v>281</v>
      </c>
      <c r="C152" s="175" t="s">
        <v>275</v>
      </c>
      <c r="D152" s="142" t="s">
        <v>47</v>
      </c>
      <c r="E152" s="55"/>
      <c r="F152" s="55">
        <v>2</v>
      </c>
      <c r="G152" s="55">
        <v>10</v>
      </c>
      <c r="H152" s="65" t="s">
        <v>25</v>
      </c>
    </row>
    <row r="153" spans="1:8">
      <c r="A153" s="227">
        <v>12</v>
      </c>
      <c r="B153" s="55" t="s">
        <v>281</v>
      </c>
      <c r="C153" s="175" t="s">
        <v>276</v>
      </c>
      <c r="D153" s="55" t="s">
        <v>77</v>
      </c>
      <c r="E153" s="55"/>
      <c r="F153" s="55">
        <v>4</v>
      </c>
      <c r="G153" s="55">
        <v>10</v>
      </c>
      <c r="H153" s="65" t="s">
        <v>25</v>
      </c>
    </row>
    <row r="154" spans="1:8">
      <c r="A154" s="227">
        <v>13</v>
      </c>
      <c r="B154" s="55" t="s">
        <v>281</v>
      </c>
      <c r="C154" s="175" t="s">
        <v>277</v>
      </c>
      <c r="D154" s="55" t="s">
        <v>59</v>
      </c>
      <c r="E154" s="55"/>
      <c r="F154" s="55">
        <v>4</v>
      </c>
      <c r="G154" s="55">
        <v>10</v>
      </c>
      <c r="H154" s="65" t="s">
        <v>25</v>
      </c>
    </row>
    <row r="155" spans="1:8">
      <c r="A155" s="227">
        <v>14</v>
      </c>
      <c r="B155" s="55" t="s">
        <v>281</v>
      </c>
      <c r="C155" s="175" t="s">
        <v>278</v>
      </c>
      <c r="D155" s="55" t="s">
        <v>59</v>
      </c>
      <c r="E155" s="55"/>
      <c r="F155" s="55">
        <v>4</v>
      </c>
      <c r="G155" s="55">
        <v>10</v>
      </c>
      <c r="H155" s="65" t="s">
        <v>25</v>
      </c>
    </row>
    <row r="156" spans="1:8">
      <c r="A156" s="227">
        <v>15</v>
      </c>
      <c r="B156" s="55" t="s">
        <v>281</v>
      </c>
      <c r="C156" s="175" t="s">
        <v>279</v>
      </c>
      <c r="D156" s="55" t="s">
        <v>59</v>
      </c>
      <c r="E156" s="55"/>
      <c r="F156" s="55">
        <v>1</v>
      </c>
      <c r="G156" s="55">
        <v>10</v>
      </c>
      <c r="H156" s="65" t="s">
        <v>25</v>
      </c>
    </row>
    <row r="157" spans="1:8" ht="15.75" thickBot="1">
      <c r="A157" s="228">
        <v>16</v>
      </c>
      <c r="B157" s="66" t="s">
        <v>281</v>
      </c>
      <c r="C157" s="176" t="s">
        <v>280</v>
      </c>
      <c r="D157" s="66" t="s">
        <v>59</v>
      </c>
      <c r="E157" s="66"/>
      <c r="F157" s="66">
        <v>6</v>
      </c>
      <c r="G157" s="66">
        <v>10</v>
      </c>
      <c r="H157" s="229" t="s">
        <v>44</v>
      </c>
    </row>
    <row r="158" spans="1:8">
      <c r="A158" s="126">
        <v>1</v>
      </c>
      <c r="B158" s="44" t="s">
        <v>41</v>
      </c>
      <c r="C158" s="72">
        <v>40083</v>
      </c>
      <c r="D158" s="72" t="s">
        <v>77</v>
      </c>
      <c r="E158" s="45"/>
      <c r="F158" s="100">
        <v>10</v>
      </c>
      <c r="G158" s="101">
        <v>10</v>
      </c>
      <c r="H158" s="132" t="s">
        <v>37</v>
      </c>
    </row>
    <row r="159" spans="1:8">
      <c r="A159" s="127">
        <v>2</v>
      </c>
      <c r="B159" s="39" t="s">
        <v>41</v>
      </c>
      <c r="C159" s="55">
        <v>40084</v>
      </c>
      <c r="D159" s="55" t="s">
        <v>77</v>
      </c>
      <c r="E159" s="40"/>
      <c r="F159" s="96">
        <v>10</v>
      </c>
      <c r="G159" s="95">
        <v>10</v>
      </c>
      <c r="H159" s="133" t="s">
        <v>37</v>
      </c>
    </row>
    <row r="160" spans="1:8">
      <c r="A160" s="127">
        <v>3</v>
      </c>
      <c r="B160" s="39" t="s">
        <v>41</v>
      </c>
      <c r="C160" s="55">
        <v>40094</v>
      </c>
      <c r="D160" s="55" t="s">
        <v>77</v>
      </c>
      <c r="E160" s="40"/>
      <c r="F160" s="96">
        <v>8</v>
      </c>
      <c r="G160" s="96">
        <v>10</v>
      </c>
      <c r="H160" s="133" t="s">
        <v>38</v>
      </c>
    </row>
    <row r="161" spans="1:8">
      <c r="A161" s="127">
        <v>4</v>
      </c>
      <c r="B161" s="39" t="s">
        <v>41</v>
      </c>
      <c r="C161" s="55">
        <v>40100</v>
      </c>
      <c r="D161" s="55" t="s">
        <v>77</v>
      </c>
      <c r="E161" s="55"/>
      <c r="F161" s="96">
        <v>8</v>
      </c>
      <c r="G161" s="96">
        <v>10</v>
      </c>
      <c r="H161" s="133" t="s">
        <v>38</v>
      </c>
    </row>
    <row r="162" spans="1:8">
      <c r="A162" s="127">
        <v>5</v>
      </c>
      <c r="B162" s="39" t="s">
        <v>41</v>
      </c>
      <c r="C162" s="55">
        <v>40009</v>
      </c>
      <c r="D162" s="55" t="s">
        <v>47</v>
      </c>
      <c r="E162" s="55"/>
      <c r="F162" s="95">
        <v>10</v>
      </c>
      <c r="G162" s="95">
        <v>10</v>
      </c>
      <c r="H162" s="306" t="s">
        <v>24</v>
      </c>
    </row>
    <row r="163" spans="1:8">
      <c r="A163" s="127">
        <v>6</v>
      </c>
      <c r="B163" s="39" t="s">
        <v>41</v>
      </c>
      <c r="C163" s="55">
        <v>40012</v>
      </c>
      <c r="D163" s="55" t="s">
        <v>47</v>
      </c>
      <c r="E163" s="55"/>
      <c r="F163" s="95">
        <v>6</v>
      </c>
      <c r="G163" s="95">
        <v>10</v>
      </c>
      <c r="H163" s="307" t="s">
        <v>25</v>
      </c>
    </row>
    <row r="164" spans="1:8" ht="15.75">
      <c r="A164" s="127">
        <v>7</v>
      </c>
      <c r="B164" s="39" t="s">
        <v>41</v>
      </c>
      <c r="C164" s="55">
        <v>40061</v>
      </c>
      <c r="D164" s="55" t="s">
        <v>266</v>
      </c>
      <c r="E164" s="55"/>
      <c r="F164" s="103">
        <v>10</v>
      </c>
      <c r="G164" s="63">
        <v>10</v>
      </c>
      <c r="H164" s="308" t="s">
        <v>24</v>
      </c>
    </row>
    <row r="165" spans="1:8" ht="15.75">
      <c r="A165" s="127">
        <v>8</v>
      </c>
      <c r="B165" s="39" t="s">
        <v>41</v>
      </c>
      <c r="C165" s="55">
        <v>40073</v>
      </c>
      <c r="D165" s="55" t="s">
        <v>266</v>
      </c>
      <c r="E165" s="55"/>
      <c r="F165" s="103">
        <v>6</v>
      </c>
      <c r="G165" s="63">
        <v>10</v>
      </c>
      <c r="H165" s="309" t="s">
        <v>25</v>
      </c>
    </row>
    <row r="166" spans="1:8" ht="15.75">
      <c r="A166" s="127">
        <v>9</v>
      </c>
      <c r="B166" s="39" t="s">
        <v>41</v>
      </c>
      <c r="C166" s="55">
        <v>40054</v>
      </c>
      <c r="D166" s="55" t="s">
        <v>266</v>
      </c>
      <c r="E166" s="55"/>
      <c r="F166" s="103">
        <v>7</v>
      </c>
      <c r="G166" s="63">
        <v>10</v>
      </c>
      <c r="H166" s="309" t="s">
        <v>25</v>
      </c>
    </row>
    <row r="167" spans="1:8" ht="16.5" thickBot="1">
      <c r="A167" s="310">
        <v>10</v>
      </c>
      <c r="B167" s="51" t="s">
        <v>41</v>
      </c>
      <c r="C167" s="66">
        <v>40057</v>
      </c>
      <c r="D167" s="66" t="s">
        <v>266</v>
      </c>
      <c r="E167" s="66"/>
      <c r="F167" s="287">
        <v>7</v>
      </c>
      <c r="G167" s="271">
        <v>10</v>
      </c>
      <c r="H167" s="311" t="s">
        <v>25</v>
      </c>
    </row>
    <row r="168" spans="1:8">
      <c r="A168" s="16">
        <v>1</v>
      </c>
      <c r="B168" s="79" t="s">
        <v>31</v>
      </c>
      <c r="C168" s="81" t="s">
        <v>401</v>
      </c>
      <c r="D168" s="72">
        <v>4</v>
      </c>
      <c r="E168" s="72"/>
      <c r="F168" s="72">
        <v>8</v>
      </c>
      <c r="G168" s="72">
        <v>10</v>
      </c>
      <c r="H168" s="253" t="s">
        <v>16</v>
      </c>
    </row>
    <row r="169" spans="1:8">
      <c r="A169" s="48">
        <v>2</v>
      </c>
      <c r="B169" s="2" t="s">
        <v>31</v>
      </c>
      <c r="C169" s="175" t="s">
        <v>402</v>
      </c>
      <c r="D169" s="55">
        <v>4</v>
      </c>
      <c r="E169" s="55"/>
      <c r="F169" s="55">
        <v>6</v>
      </c>
      <c r="G169" s="55">
        <v>10</v>
      </c>
      <c r="H169" s="65" t="s">
        <v>25</v>
      </c>
    </row>
    <row r="170" spans="1:8" ht="15.75" thickBot="1">
      <c r="A170" s="144">
        <v>3</v>
      </c>
      <c r="B170" s="34" t="s">
        <v>31</v>
      </c>
      <c r="C170" s="176" t="s">
        <v>403</v>
      </c>
      <c r="D170" s="66">
        <v>4</v>
      </c>
      <c r="E170" s="66"/>
      <c r="F170" s="66">
        <v>9</v>
      </c>
      <c r="G170" s="66">
        <v>10</v>
      </c>
      <c r="H170" s="229" t="s">
        <v>24</v>
      </c>
    </row>
    <row r="171" spans="1:8">
      <c r="A171" s="330">
        <v>1</v>
      </c>
      <c r="B171" s="79" t="s">
        <v>407</v>
      </c>
      <c r="C171" s="44">
        <v>4001</v>
      </c>
      <c r="D171" s="44" t="s">
        <v>47</v>
      </c>
      <c r="E171" s="45"/>
      <c r="F171" s="44">
        <v>5</v>
      </c>
      <c r="G171" s="46">
        <v>10</v>
      </c>
      <c r="H171" s="334" t="s">
        <v>242</v>
      </c>
    </row>
    <row r="172" spans="1:8">
      <c r="A172" s="332">
        <v>2</v>
      </c>
      <c r="B172" s="2" t="s">
        <v>407</v>
      </c>
      <c r="C172" s="39">
        <v>4014</v>
      </c>
      <c r="D172" s="39" t="s">
        <v>47</v>
      </c>
      <c r="E172" s="40"/>
      <c r="F172" s="41">
        <v>6</v>
      </c>
      <c r="G172" s="41">
        <v>10</v>
      </c>
      <c r="H172" s="335" t="s">
        <v>242</v>
      </c>
    </row>
    <row r="173" spans="1:8">
      <c r="A173" s="332">
        <v>3</v>
      </c>
      <c r="B173" s="2" t="s">
        <v>407</v>
      </c>
      <c r="C173" s="97">
        <v>4012</v>
      </c>
      <c r="D173" s="39" t="s">
        <v>47</v>
      </c>
      <c r="E173" s="40"/>
      <c r="F173" s="39">
        <v>5</v>
      </c>
      <c r="G173" s="41">
        <v>10</v>
      </c>
      <c r="H173" s="335" t="s">
        <v>242</v>
      </c>
    </row>
    <row r="174" spans="1:8">
      <c r="A174" s="48">
        <v>4</v>
      </c>
      <c r="B174" s="2" t="s">
        <v>407</v>
      </c>
      <c r="C174" s="97">
        <v>4017</v>
      </c>
      <c r="D174" s="39" t="s">
        <v>47</v>
      </c>
      <c r="E174" s="39"/>
      <c r="F174" s="97">
        <v>6</v>
      </c>
      <c r="G174" s="41">
        <v>10</v>
      </c>
      <c r="H174" s="335" t="s">
        <v>242</v>
      </c>
    </row>
    <row r="175" spans="1:8">
      <c r="A175" s="332">
        <v>5</v>
      </c>
      <c r="B175" s="2" t="s">
        <v>407</v>
      </c>
      <c r="C175" s="97">
        <v>4022</v>
      </c>
      <c r="D175" s="39" t="s">
        <v>47</v>
      </c>
      <c r="E175" s="39"/>
      <c r="F175" s="97">
        <v>8</v>
      </c>
      <c r="G175" s="41">
        <v>10</v>
      </c>
      <c r="H175" s="336" t="s">
        <v>37</v>
      </c>
    </row>
    <row r="176" spans="1:8">
      <c r="A176" s="332">
        <v>6</v>
      </c>
      <c r="B176" s="2" t="s">
        <v>407</v>
      </c>
      <c r="C176" s="39">
        <v>4025</v>
      </c>
      <c r="D176" s="39" t="s">
        <v>47</v>
      </c>
      <c r="E176" s="39"/>
      <c r="F176" s="97">
        <v>6</v>
      </c>
      <c r="G176" s="41">
        <v>10</v>
      </c>
      <c r="H176" s="335" t="s">
        <v>242</v>
      </c>
    </row>
    <row r="177" spans="1:8">
      <c r="A177" s="332">
        <v>7</v>
      </c>
      <c r="B177" s="2" t="s">
        <v>407</v>
      </c>
      <c r="C177" s="39">
        <v>4026</v>
      </c>
      <c r="D177" s="39" t="s">
        <v>47</v>
      </c>
      <c r="E177" s="39"/>
      <c r="F177" s="97">
        <v>7</v>
      </c>
      <c r="G177" s="41">
        <v>10</v>
      </c>
      <c r="H177" s="336" t="s">
        <v>38</v>
      </c>
    </row>
    <row r="178" spans="1:8">
      <c r="A178" s="48">
        <v>8</v>
      </c>
      <c r="B178" s="2" t="s">
        <v>407</v>
      </c>
      <c r="C178" s="39">
        <v>4042</v>
      </c>
      <c r="D178" s="97" t="s">
        <v>59</v>
      </c>
      <c r="E178" s="39"/>
      <c r="F178" s="97">
        <v>8</v>
      </c>
      <c r="G178" s="41">
        <v>10</v>
      </c>
      <c r="H178" s="336" t="s">
        <v>37</v>
      </c>
    </row>
    <row r="179" spans="1:8">
      <c r="A179" s="332">
        <v>9</v>
      </c>
      <c r="B179" s="2" t="s">
        <v>407</v>
      </c>
      <c r="C179" s="97">
        <v>4032</v>
      </c>
      <c r="D179" s="97" t="s">
        <v>59</v>
      </c>
      <c r="E179" s="39"/>
      <c r="F179" s="97">
        <v>8</v>
      </c>
      <c r="G179" s="41">
        <v>10</v>
      </c>
      <c r="H179" s="336" t="s">
        <v>37</v>
      </c>
    </row>
    <row r="180" spans="1:8">
      <c r="A180" s="332">
        <v>10</v>
      </c>
      <c r="B180" s="2" t="s">
        <v>407</v>
      </c>
      <c r="C180" s="39">
        <v>4047</v>
      </c>
      <c r="D180" s="97" t="s">
        <v>59</v>
      </c>
      <c r="E180" s="39"/>
      <c r="F180" s="97">
        <v>8</v>
      </c>
      <c r="G180" s="41">
        <v>10</v>
      </c>
      <c r="H180" s="336" t="s">
        <v>37</v>
      </c>
    </row>
    <row r="181" spans="1:8" ht="15.75" thickBot="1">
      <c r="A181" s="420">
        <v>11</v>
      </c>
      <c r="B181" s="112" t="s">
        <v>407</v>
      </c>
      <c r="C181" s="116">
        <v>4034</v>
      </c>
      <c r="D181" s="116" t="s">
        <v>59</v>
      </c>
      <c r="E181" s="412"/>
      <c r="F181" s="116">
        <v>7</v>
      </c>
      <c r="G181" s="421">
        <v>10</v>
      </c>
      <c r="H181" s="422" t="s">
        <v>38</v>
      </c>
    </row>
    <row r="182" spans="1:8">
      <c r="A182" s="16">
        <v>1</v>
      </c>
      <c r="B182" s="79" t="s">
        <v>230</v>
      </c>
      <c r="C182" s="72" t="s">
        <v>571</v>
      </c>
      <c r="D182" s="72" t="s">
        <v>47</v>
      </c>
      <c r="E182" s="72"/>
      <c r="F182" s="72">
        <v>6</v>
      </c>
      <c r="G182" s="72">
        <v>10</v>
      </c>
      <c r="H182" s="77" t="s">
        <v>16</v>
      </c>
    </row>
    <row r="183" spans="1:8">
      <c r="A183" s="48">
        <v>2</v>
      </c>
      <c r="B183" s="2" t="s">
        <v>230</v>
      </c>
      <c r="C183" s="55" t="s">
        <v>572</v>
      </c>
      <c r="D183" s="55" t="s">
        <v>47</v>
      </c>
      <c r="E183" s="55"/>
      <c r="F183" s="55">
        <v>6</v>
      </c>
      <c r="G183" s="55">
        <v>10</v>
      </c>
      <c r="H183" s="78" t="s">
        <v>16</v>
      </c>
    </row>
    <row r="184" spans="1:8">
      <c r="A184" s="48">
        <v>3</v>
      </c>
      <c r="B184" s="2" t="s">
        <v>230</v>
      </c>
      <c r="C184" s="55" t="s">
        <v>573</v>
      </c>
      <c r="D184" s="55" t="s">
        <v>47</v>
      </c>
      <c r="E184" s="55"/>
      <c r="F184" s="55">
        <v>4</v>
      </c>
      <c r="G184" s="55">
        <v>10</v>
      </c>
      <c r="H184" s="71" t="s">
        <v>25</v>
      </c>
    </row>
    <row r="185" spans="1:8">
      <c r="A185" s="48">
        <v>4</v>
      </c>
      <c r="B185" s="2" t="s">
        <v>230</v>
      </c>
      <c r="C185" s="55" t="s">
        <v>574</v>
      </c>
      <c r="D185" s="55" t="s">
        <v>47</v>
      </c>
      <c r="E185" s="55"/>
      <c r="F185" s="55">
        <v>6</v>
      </c>
      <c r="G185" s="55">
        <v>10</v>
      </c>
      <c r="H185" s="78" t="s">
        <v>16</v>
      </c>
    </row>
    <row r="186" spans="1:8">
      <c r="A186" s="48">
        <v>5</v>
      </c>
      <c r="B186" s="2" t="s">
        <v>230</v>
      </c>
      <c r="C186" s="55" t="s">
        <v>575</v>
      </c>
      <c r="D186" s="55" t="s">
        <v>59</v>
      </c>
      <c r="E186" s="55"/>
      <c r="F186" s="55">
        <v>8</v>
      </c>
      <c r="G186" s="55">
        <v>10</v>
      </c>
      <c r="H186" s="78" t="s">
        <v>24</v>
      </c>
    </row>
    <row r="187" spans="1:8">
      <c r="A187" s="48">
        <v>6</v>
      </c>
      <c r="B187" s="2" t="s">
        <v>230</v>
      </c>
      <c r="C187" s="55" t="s">
        <v>576</v>
      </c>
      <c r="D187" s="55" t="s">
        <v>59</v>
      </c>
      <c r="E187" s="55"/>
      <c r="F187" s="55">
        <v>4</v>
      </c>
      <c r="G187" s="55">
        <v>10</v>
      </c>
      <c r="H187" s="71" t="s">
        <v>25</v>
      </c>
    </row>
    <row r="188" spans="1:8">
      <c r="A188" s="48">
        <v>7</v>
      </c>
      <c r="B188" s="2" t="s">
        <v>230</v>
      </c>
      <c r="C188" s="55" t="s">
        <v>577</v>
      </c>
      <c r="D188" s="55" t="s">
        <v>59</v>
      </c>
      <c r="E188" s="55"/>
      <c r="F188" s="55">
        <v>5</v>
      </c>
      <c r="G188" s="55">
        <v>10</v>
      </c>
      <c r="H188" s="71" t="s">
        <v>25</v>
      </c>
    </row>
    <row r="189" spans="1:8">
      <c r="A189" s="48">
        <v>8</v>
      </c>
      <c r="B189" s="2" t="s">
        <v>230</v>
      </c>
      <c r="C189" s="55" t="s">
        <v>578</v>
      </c>
      <c r="D189" s="55" t="s">
        <v>266</v>
      </c>
      <c r="E189" s="55"/>
      <c r="F189" s="55">
        <v>5</v>
      </c>
      <c r="G189" s="55">
        <v>10</v>
      </c>
      <c r="H189" s="71" t="s">
        <v>25</v>
      </c>
    </row>
    <row r="190" spans="1:8">
      <c r="A190" s="48">
        <v>9</v>
      </c>
      <c r="B190" s="2" t="s">
        <v>230</v>
      </c>
      <c r="C190" s="55" t="s">
        <v>579</v>
      </c>
      <c r="D190" s="55" t="s">
        <v>266</v>
      </c>
      <c r="E190" s="55"/>
      <c r="F190" s="55">
        <v>8</v>
      </c>
      <c r="G190" s="55">
        <v>10</v>
      </c>
      <c r="H190" s="78" t="s">
        <v>24</v>
      </c>
    </row>
    <row r="191" spans="1:8">
      <c r="A191" s="48">
        <v>10</v>
      </c>
      <c r="B191" s="2" t="s">
        <v>230</v>
      </c>
      <c r="C191" s="55" t="s">
        <v>580</v>
      </c>
      <c r="D191" s="55" t="s">
        <v>266</v>
      </c>
      <c r="E191" s="55"/>
      <c r="F191" s="55">
        <v>2</v>
      </c>
      <c r="G191" s="55">
        <v>10</v>
      </c>
      <c r="H191" s="71" t="s">
        <v>25</v>
      </c>
    </row>
    <row r="192" spans="1:8">
      <c r="A192" s="48">
        <v>11</v>
      </c>
      <c r="B192" s="2" t="s">
        <v>230</v>
      </c>
      <c r="C192" s="55" t="s">
        <v>581</v>
      </c>
      <c r="D192" s="55" t="s">
        <v>266</v>
      </c>
      <c r="E192" s="55"/>
      <c r="F192" s="55">
        <v>5</v>
      </c>
      <c r="G192" s="55">
        <v>10</v>
      </c>
      <c r="H192" s="71" t="s">
        <v>25</v>
      </c>
    </row>
    <row r="193" spans="1:8">
      <c r="A193" s="48">
        <v>12</v>
      </c>
      <c r="B193" s="2" t="s">
        <v>230</v>
      </c>
      <c r="C193" s="55" t="s">
        <v>582</v>
      </c>
      <c r="D193" s="55" t="s">
        <v>266</v>
      </c>
      <c r="E193" s="55"/>
      <c r="F193" s="55">
        <v>6</v>
      </c>
      <c r="G193" s="55">
        <v>10</v>
      </c>
      <c r="H193" s="78" t="s">
        <v>16</v>
      </c>
    </row>
    <row r="194" spans="1:8">
      <c r="A194" s="48">
        <v>13</v>
      </c>
      <c r="B194" s="2" t="s">
        <v>230</v>
      </c>
      <c r="C194" s="55" t="s">
        <v>583</v>
      </c>
      <c r="D194" s="55" t="s">
        <v>77</v>
      </c>
      <c r="E194" s="55"/>
      <c r="F194" s="55">
        <v>5</v>
      </c>
      <c r="G194" s="55">
        <v>10</v>
      </c>
      <c r="H194" s="71" t="s">
        <v>25</v>
      </c>
    </row>
    <row r="195" spans="1:8">
      <c r="A195" s="48">
        <v>14</v>
      </c>
      <c r="B195" s="2" t="s">
        <v>230</v>
      </c>
      <c r="C195" s="55" t="s">
        <v>584</v>
      </c>
      <c r="D195" s="55" t="s">
        <v>77</v>
      </c>
      <c r="E195" s="55"/>
      <c r="F195" s="55">
        <v>7</v>
      </c>
      <c r="G195" s="55">
        <v>10</v>
      </c>
      <c r="H195" s="78" t="s">
        <v>16</v>
      </c>
    </row>
    <row r="196" spans="1:8">
      <c r="A196" s="48">
        <v>15</v>
      </c>
      <c r="B196" s="2" t="s">
        <v>230</v>
      </c>
      <c r="C196" s="55" t="s">
        <v>585</v>
      </c>
      <c r="D196" s="55" t="s">
        <v>77</v>
      </c>
      <c r="E196" s="55"/>
      <c r="F196" s="55">
        <v>6</v>
      </c>
      <c r="G196" s="55">
        <v>10</v>
      </c>
      <c r="H196" s="78" t="s">
        <v>16</v>
      </c>
    </row>
    <row r="197" spans="1:8" ht="15.75" thickBot="1">
      <c r="A197" s="144">
        <v>16</v>
      </c>
      <c r="B197" s="34" t="s">
        <v>230</v>
      </c>
      <c r="C197" s="66" t="s">
        <v>586</v>
      </c>
      <c r="D197" s="66" t="s">
        <v>77</v>
      </c>
      <c r="E197" s="66"/>
      <c r="F197" s="66">
        <v>4</v>
      </c>
      <c r="G197" s="66">
        <v>10</v>
      </c>
      <c r="H197" s="145" t="s">
        <v>25</v>
      </c>
    </row>
    <row r="198" spans="1:8" ht="15.75">
      <c r="A198" s="16">
        <v>1</v>
      </c>
      <c r="B198" s="17" t="s">
        <v>8</v>
      </c>
      <c r="C198" s="430" t="s">
        <v>587</v>
      </c>
      <c r="D198" s="431" t="s">
        <v>47</v>
      </c>
      <c r="E198" s="432"/>
      <c r="F198" s="433">
        <v>2</v>
      </c>
      <c r="G198" s="434">
        <v>10</v>
      </c>
      <c r="H198" s="18" t="s">
        <v>9</v>
      </c>
    </row>
    <row r="199" spans="1:8" ht="15.75">
      <c r="A199" s="48">
        <v>2</v>
      </c>
      <c r="B199" s="4" t="s">
        <v>8</v>
      </c>
      <c r="C199" s="424" t="s">
        <v>588</v>
      </c>
      <c r="D199" s="425" t="s">
        <v>47</v>
      </c>
      <c r="E199" s="428"/>
      <c r="F199" s="426">
        <v>4</v>
      </c>
      <c r="G199" s="427">
        <v>10</v>
      </c>
      <c r="H199" s="435" t="s">
        <v>9</v>
      </c>
    </row>
    <row r="200" spans="1:8" ht="15.75">
      <c r="A200" s="48">
        <v>3</v>
      </c>
      <c r="B200" s="4" t="s">
        <v>8</v>
      </c>
      <c r="C200" s="424" t="s">
        <v>589</v>
      </c>
      <c r="D200" s="425" t="s">
        <v>47</v>
      </c>
      <c r="E200" s="428"/>
      <c r="F200" s="426">
        <v>3</v>
      </c>
      <c r="G200" s="427">
        <v>10</v>
      </c>
      <c r="H200" s="435" t="s">
        <v>9</v>
      </c>
    </row>
    <row r="201" spans="1:8" ht="15.75">
      <c r="A201" s="48">
        <v>4</v>
      </c>
      <c r="B201" s="4" t="s">
        <v>8</v>
      </c>
      <c r="C201" s="424" t="s">
        <v>590</v>
      </c>
      <c r="D201" s="425" t="s">
        <v>47</v>
      </c>
      <c r="E201" s="235"/>
      <c r="F201" s="426">
        <v>8</v>
      </c>
      <c r="G201" s="427">
        <v>10</v>
      </c>
      <c r="H201" s="441" t="s">
        <v>16</v>
      </c>
    </row>
    <row r="202" spans="1:8" ht="15.75">
      <c r="A202" s="48">
        <v>5</v>
      </c>
      <c r="B202" s="4" t="s">
        <v>8</v>
      </c>
      <c r="C202" s="424" t="s">
        <v>591</v>
      </c>
      <c r="D202" s="425" t="s">
        <v>47</v>
      </c>
      <c r="E202" s="235"/>
      <c r="F202" s="426">
        <v>5</v>
      </c>
      <c r="G202" s="427">
        <v>10</v>
      </c>
      <c r="H202" s="435" t="s">
        <v>9</v>
      </c>
    </row>
    <row r="203" spans="1:8" ht="15.75">
      <c r="A203" s="48">
        <v>6</v>
      </c>
      <c r="B203" s="4" t="s">
        <v>8</v>
      </c>
      <c r="C203" s="424" t="s">
        <v>592</v>
      </c>
      <c r="D203" s="425" t="s">
        <v>47</v>
      </c>
      <c r="E203" s="235"/>
      <c r="F203" s="426">
        <v>2</v>
      </c>
      <c r="G203" s="427">
        <v>10</v>
      </c>
      <c r="H203" s="435" t="s">
        <v>9</v>
      </c>
    </row>
    <row r="204" spans="1:8" ht="15.75">
      <c r="A204" s="48">
        <v>7</v>
      </c>
      <c r="B204" s="4" t="s">
        <v>8</v>
      </c>
      <c r="C204" s="424" t="s">
        <v>593</v>
      </c>
      <c r="D204" s="425" t="s">
        <v>47</v>
      </c>
      <c r="E204" s="235"/>
      <c r="F204" s="429">
        <v>9</v>
      </c>
      <c r="G204" s="427">
        <v>10</v>
      </c>
      <c r="H204" s="441" t="s">
        <v>24</v>
      </c>
    </row>
    <row r="205" spans="1:8" ht="15.75">
      <c r="A205" s="48">
        <v>8</v>
      </c>
      <c r="B205" s="4" t="s">
        <v>8</v>
      </c>
      <c r="C205" s="424" t="s">
        <v>594</v>
      </c>
      <c r="D205" s="425" t="s">
        <v>47</v>
      </c>
      <c r="E205" s="235"/>
      <c r="F205" s="429">
        <v>4</v>
      </c>
      <c r="G205" s="427">
        <v>10</v>
      </c>
      <c r="H205" s="435" t="s">
        <v>9</v>
      </c>
    </row>
    <row r="206" spans="1:8" ht="15.75">
      <c r="A206" s="48">
        <v>9</v>
      </c>
      <c r="B206" s="4" t="s">
        <v>8</v>
      </c>
      <c r="C206" s="424" t="s">
        <v>595</v>
      </c>
      <c r="D206" s="425" t="s">
        <v>47</v>
      </c>
      <c r="E206" s="235"/>
      <c r="F206" s="429">
        <v>2</v>
      </c>
      <c r="G206" s="427">
        <v>10</v>
      </c>
      <c r="H206" s="435" t="s">
        <v>9</v>
      </c>
    </row>
    <row r="207" spans="1:8" ht="15.75">
      <c r="A207" s="48">
        <v>10</v>
      </c>
      <c r="B207" s="4" t="s">
        <v>8</v>
      </c>
      <c r="C207" s="424" t="s">
        <v>596</v>
      </c>
      <c r="D207" s="425" t="s">
        <v>266</v>
      </c>
      <c r="E207" s="235"/>
      <c r="F207" s="429">
        <v>5</v>
      </c>
      <c r="G207" s="427">
        <v>10</v>
      </c>
      <c r="H207" s="442" t="s">
        <v>9</v>
      </c>
    </row>
    <row r="208" spans="1:8" ht="16.5" thickBot="1">
      <c r="A208" s="144">
        <v>11</v>
      </c>
      <c r="B208" s="19" t="s">
        <v>8</v>
      </c>
      <c r="C208" s="436" t="s">
        <v>597</v>
      </c>
      <c r="D208" s="437" t="s">
        <v>266</v>
      </c>
      <c r="E208" s="438"/>
      <c r="F208" s="439">
        <v>5</v>
      </c>
      <c r="G208" s="440">
        <v>10</v>
      </c>
      <c r="H208" s="443" t="s">
        <v>9</v>
      </c>
    </row>
  </sheetData>
  <conditionalFormatting sqref="D144">
    <cfRule type="timePeriod" dxfId="2" priority="1" timePeriod="yesterday">
      <formula>FLOOR(D144,1)=TODAY()-1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1"/>
  <sheetViews>
    <sheetView topLeftCell="A100" workbookViewId="0">
      <selection activeCell="H94" sqref="H94"/>
    </sheetView>
  </sheetViews>
  <sheetFormatPr defaultRowHeight="15"/>
  <cols>
    <col min="2" max="2" width="25.5703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  <col min="9" max="9" width="28.42578125" customWidth="1"/>
  </cols>
  <sheetData>
    <row r="1" spans="1:9" ht="18.75">
      <c r="B1" s="1" t="s">
        <v>12</v>
      </c>
      <c r="C1" s="1"/>
      <c r="D1" s="1"/>
      <c r="E1" s="1"/>
      <c r="F1" s="1"/>
      <c r="G1" s="1"/>
      <c r="H1" s="1"/>
    </row>
    <row r="3" spans="1:9" ht="58.5" thickBot="1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7</v>
      </c>
      <c r="I3" s="12"/>
    </row>
    <row r="4" spans="1:9" ht="18" customHeight="1">
      <c r="A4" s="22">
        <v>1</v>
      </c>
      <c r="B4" s="17" t="s">
        <v>8</v>
      </c>
      <c r="C4" s="88" t="s">
        <v>13</v>
      </c>
      <c r="D4" s="89" t="s">
        <v>15</v>
      </c>
      <c r="E4" s="90"/>
      <c r="F4" s="91">
        <v>55</v>
      </c>
      <c r="G4" s="92">
        <v>100</v>
      </c>
      <c r="H4" s="18" t="s">
        <v>25</v>
      </c>
      <c r="I4" s="14"/>
    </row>
    <row r="5" spans="1:9" ht="16.5" thickBot="1">
      <c r="A5" s="31">
        <v>2</v>
      </c>
      <c r="B5" s="19" t="s">
        <v>8</v>
      </c>
      <c r="C5" s="32" t="s">
        <v>14</v>
      </c>
      <c r="D5" s="93" t="s">
        <v>15</v>
      </c>
      <c r="E5" s="67"/>
      <c r="F5" s="20">
        <v>57</v>
      </c>
      <c r="G5" s="94">
        <v>100</v>
      </c>
      <c r="H5" s="37" t="s">
        <v>16</v>
      </c>
      <c r="I5" s="14"/>
    </row>
    <row r="6" spans="1:9">
      <c r="A6" s="22">
        <v>1</v>
      </c>
      <c r="B6" s="43" t="s">
        <v>34</v>
      </c>
      <c r="C6" s="44">
        <v>502</v>
      </c>
      <c r="D6" s="44" t="s">
        <v>26</v>
      </c>
      <c r="E6" s="45"/>
      <c r="F6" s="46">
        <v>82</v>
      </c>
      <c r="G6" s="46">
        <v>100</v>
      </c>
      <c r="H6" s="47" t="s">
        <v>24</v>
      </c>
      <c r="I6" s="42"/>
    </row>
    <row r="7" spans="1:9">
      <c r="A7" s="28">
        <v>2</v>
      </c>
      <c r="B7" s="38" t="s">
        <v>34</v>
      </c>
      <c r="C7" s="39">
        <v>504</v>
      </c>
      <c r="D7" s="39" t="s">
        <v>26</v>
      </c>
      <c r="E7" s="40"/>
      <c r="F7" s="41">
        <v>59</v>
      </c>
      <c r="G7" s="41">
        <v>100</v>
      </c>
      <c r="H7" s="49" t="s">
        <v>25</v>
      </c>
      <c r="I7" s="42"/>
    </row>
    <row r="8" spans="1:9">
      <c r="A8" s="28">
        <v>3</v>
      </c>
      <c r="B8" s="38" t="s">
        <v>34</v>
      </c>
      <c r="C8" s="39">
        <v>506</v>
      </c>
      <c r="D8" s="39" t="s">
        <v>26</v>
      </c>
      <c r="E8" s="40"/>
      <c r="F8" s="41">
        <v>64</v>
      </c>
      <c r="G8" s="41">
        <v>100</v>
      </c>
      <c r="H8" s="49" t="s">
        <v>25</v>
      </c>
      <c r="I8" s="42"/>
    </row>
    <row r="9" spans="1:9" ht="15.75" thickBot="1">
      <c r="A9" s="31">
        <v>4</v>
      </c>
      <c r="B9" s="50" t="s">
        <v>34</v>
      </c>
      <c r="C9" s="51">
        <v>507</v>
      </c>
      <c r="D9" s="51" t="s">
        <v>26</v>
      </c>
      <c r="E9" s="52"/>
      <c r="F9" s="53">
        <v>60</v>
      </c>
      <c r="G9" s="53">
        <v>100</v>
      </c>
      <c r="H9" s="54" t="s">
        <v>25</v>
      </c>
      <c r="I9" s="42"/>
    </row>
    <row r="10" spans="1:9">
      <c r="A10" s="22">
        <v>1</v>
      </c>
      <c r="B10" s="43" t="s">
        <v>29</v>
      </c>
      <c r="C10" s="44">
        <v>502</v>
      </c>
      <c r="D10" s="44">
        <v>5</v>
      </c>
      <c r="E10" s="45"/>
      <c r="F10" s="46">
        <v>80</v>
      </c>
      <c r="G10" s="46">
        <v>100</v>
      </c>
      <c r="H10" s="47" t="s">
        <v>24</v>
      </c>
      <c r="I10" s="5"/>
    </row>
    <row r="11" spans="1:9">
      <c r="A11" s="28">
        <v>2</v>
      </c>
      <c r="B11" s="2" t="s">
        <v>29</v>
      </c>
      <c r="C11" s="55">
        <v>501</v>
      </c>
      <c r="D11" s="55">
        <v>5</v>
      </c>
      <c r="E11" s="56"/>
      <c r="F11" s="63">
        <v>65</v>
      </c>
      <c r="G11" s="57">
        <v>100</v>
      </c>
      <c r="H11" s="70" t="s">
        <v>16</v>
      </c>
      <c r="I11" s="5"/>
    </row>
    <row r="12" spans="1:9">
      <c r="A12" s="28">
        <v>3</v>
      </c>
      <c r="B12" s="2" t="s">
        <v>29</v>
      </c>
      <c r="C12" s="55">
        <v>504</v>
      </c>
      <c r="D12" s="55">
        <v>5</v>
      </c>
      <c r="E12" s="56"/>
      <c r="F12" s="63">
        <v>49</v>
      </c>
      <c r="G12" s="57">
        <v>100</v>
      </c>
      <c r="H12" s="65" t="s">
        <v>25</v>
      </c>
      <c r="I12" s="5"/>
    </row>
    <row r="13" spans="1:9" ht="15.75" thickBot="1">
      <c r="A13" s="31">
        <v>4</v>
      </c>
      <c r="B13" s="34" t="s">
        <v>29</v>
      </c>
      <c r="C13" s="66">
        <v>503</v>
      </c>
      <c r="D13" s="66">
        <v>5</v>
      </c>
      <c r="E13" s="67"/>
      <c r="F13" s="68">
        <v>43</v>
      </c>
      <c r="G13" s="68">
        <v>100</v>
      </c>
      <c r="H13" s="69" t="s">
        <v>25</v>
      </c>
      <c r="I13" s="5"/>
    </row>
    <row r="14" spans="1:9">
      <c r="A14" s="22">
        <v>1</v>
      </c>
      <c r="B14" s="43" t="s">
        <v>36</v>
      </c>
      <c r="C14" s="72">
        <v>5003</v>
      </c>
      <c r="D14" s="72" t="s">
        <v>35</v>
      </c>
      <c r="E14" s="73"/>
      <c r="F14" s="74">
        <v>78</v>
      </c>
      <c r="G14" s="74">
        <v>100</v>
      </c>
      <c r="H14" s="136" t="s">
        <v>25</v>
      </c>
      <c r="I14" s="42"/>
    </row>
    <row r="15" spans="1:9">
      <c r="A15" s="28">
        <v>2</v>
      </c>
      <c r="B15" s="38" t="s">
        <v>36</v>
      </c>
      <c r="C15" s="55">
        <v>5007</v>
      </c>
      <c r="D15" s="55" t="s">
        <v>35</v>
      </c>
      <c r="E15" s="55"/>
      <c r="F15" s="55">
        <v>80</v>
      </c>
      <c r="G15" s="55">
        <v>100</v>
      </c>
      <c r="H15" s="65" t="s">
        <v>25</v>
      </c>
      <c r="I15" s="42"/>
    </row>
    <row r="16" spans="1:9">
      <c r="A16" s="28">
        <v>3</v>
      </c>
      <c r="B16" s="38" t="s">
        <v>36</v>
      </c>
      <c r="C16" s="55">
        <v>5009</v>
      </c>
      <c r="D16" s="55" t="s">
        <v>26</v>
      </c>
      <c r="E16" s="55"/>
      <c r="F16" s="55">
        <v>80</v>
      </c>
      <c r="G16" s="55">
        <v>100</v>
      </c>
      <c r="H16" s="65" t="s">
        <v>25</v>
      </c>
      <c r="I16" s="42"/>
    </row>
    <row r="17" spans="1:9">
      <c r="A17" s="28">
        <v>4</v>
      </c>
      <c r="B17" s="38" t="s">
        <v>36</v>
      </c>
      <c r="C17" s="55">
        <v>5010</v>
      </c>
      <c r="D17" s="55" t="s">
        <v>26</v>
      </c>
      <c r="E17" s="55"/>
      <c r="F17" s="55">
        <v>83</v>
      </c>
      <c r="G17" s="55">
        <v>100</v>
      </c>
      <c r="H17" s="70" t="s">
        <v>16</v>
      </c>
      <c r="I17" s="42"/>
    </row>
    <row r="18" spans="1:9" ht="15.75" thickBot="1">
      <c r="A18" s="114">
        <v>5</v>
      </c>
      <c r="B18" s="115" t="s">
        <v>36</v>
      </c>
      <c r="C18" s="82">
        <v>5011</v>
      </c>
      <c r="D18" s="82" t="s">
        <v>26</v>
      </c>
      <c r="E18" s="82"/>
      <c r="F18" s="82">
        <v>84</v>
      </c>
      <c r="G18" s="82">
        <v>100</v>
      </c>
      <c r="H18" s="137" t="s">
        <v>24</v>
      </c>
      <c r="I18" s="64"/>
    </row>
    <row r="19" spans="1:9">
      <c r="A19" s="126">
        <v>1</v>
      </c>
      <c r="B19" s="43" t="s">
        <v>41</v>
      </c>
      <c r="C19" s="44">
        <v>50022</v>
      </c>
      <c r="D19" s="44" t="s">
        <v>26</v>
      </c>
      <c r="E19" s="45"/>
      <c r="F19" s="100">
        <v>96</v>
      </c>
      <c r="G19" s="101">
        <v>100</v>
      </c>
      <c r="H19" s="132" t="s">
        <v>37</v>
      </c>
      <c r="I19" s="64"/>
    </row>
    <row r="20" spans="1:9">
      <c r="A20" s="127">
        <v>2</v>
      </c>
      <c r="B20" s="38" t="s">
        <v>41</v>
      </c>
      <c r="C20" s="39">
        <v>50027</v>
      </c>
      <c r="D20" s="39" t="s">
        <v>26</v>
      </c>
      <c r="E20" s="40"/>
      <c r="F20" s="96">
        <v>87</v>
      </c>
      <c r="G20" s="95">
        <v>100</v>
      </c>
      <c r="H20" s="133" t="s">
        <v>38</v>
      </c>
      <c r="I20" s="64"/>
    </row>
    <row r="21" spans="1:9">
      <c r="A21" s="127">
        <v>3</v>
      </c>
      <c r="B21" s="38" t="s">
        <v>41</v>
      </c>
      <c r="C21" s="39">
        <v>50014</v>
      </c>
      <c r="D21" s="39" t="s">
        <v>26</v>
      </c>
      <c r="E21" s="40"/>
      <c r="F21" s="96">
        <v>85</v>
      </c>
      <c r="G21" s="96">
        <v>100</v>
      </c>
      <c r="H21" s="133" t="s">
        <v>38</v>
      </c>
    </row>
    <row r="22" spans="1:9">
      <c r="A22" s="127">
        <v>4</v>
      </c>
      <c r="B22" s="38" t="s">
        <v>41</v>
      </c>
      <c r="C22" s="97">
        <v>50023</v>
      </c>
      <c r="D22" s="39" t="s">
        <v>26</v>
      </c>
      <c r="E22" s="55"/>
      <c r="F22" s="96">
        <v>83</v>
      </c>
      <c r="G22" s="96">
        <v>100</v>
      </c>
      <c r="H22" s="133" t="s">
        <v>39</v>
      </c>
    </row>
    <row r="23" spans="1:9">
      <c r="A23" s="127">
        <v>5</v>
      </c>
      <c r="B23" s="38" t="s">
        <v>41</v>
      </c>
      <c r="C23" s="97">
        <v>50015</v>
      </c>
      <c r="D23" s="39" t="s">
        <v>26</v>
      </c>
      <c r="E23" s="55"/>
      <c r="F23" s="98">
        <v>78</v>
      </c>
      <c r="G23" s="96">
        <v>100</v>
      </c>
      <c r="H23" s="133" t="s">
        <v>39</v>
      </c>
    </row>
    <row r="24" spans="1:9">
      <c r="A24" s="127">
        <v>6</v>
      </c>
      <c r="B24" s="38" t="s">
        <v>41</v>
      </c>
      <c r="C24" s="97">
        <v>50021</v>
      </c>
      <c r="D24" s="39" t="s">
        <v>26</v>
      </c>
      <c r="E24" s="55"/>
      <c r="F24" s="98">
        <v>78</v>
      </c>
      <c r="G24" s="96">
        <v>100</v>
      </c>
      <c r="H24" s="133" t="s">
        <v>39</v>
      </c>
    </row>
    <row r="25" spans="1:9">
      <c r="A25" s="127">
        <v>7</v>
      </c>
      <c r="B25" s="38" t="s">
        <v>41</v>
      </c>
      <c r="C25" s="55">
        <v>50028</v>
      </c>
      <c r="D25" s="39" t="s">
        <v>26</v>
      </c>
      <c r="E25" s="55"/>
      <c r="F25" s="98">
        <v>67</v>
      </c>
      <c r="G25" s="96">
        <v>100</v>
      </c>
      <c r="H25" s="134" t="s">
        <v>25</v>
      </c>
    </row>
    <row r="26" spans="1:9">
      <c r="A26" s="127">
        <v>8</v>
      </c>
      <c r="B26" s="38" t="s">
        <v>41</v>
      </c>
      <c r="C26" s="97">
        <v>50002</v>
      </c>
      <c r="D26" s="39" t="s">
        <v>26</v>
      </c>
      <c r="E26" s="55"/>
      <c r="F26" s="98">
        <v>66</v>
      </c>
      <c r="G26" s="96">
        <v>100</v>
      </c>
      <c r="H26" s="134" t="s">
        <v>25</v>
      </c>
    </row>
    <row r="27" spans="1:9">
      <c r="A27" s="127">
        <v>9</v>
      </c>
      <c r="B27" s="38" t="s">
        <v>41</v>
      </c>
      <c r="C27" s="97">
        <v>50018</v>
      </c>
      <c r="D27" s="39" t="s">
        <v>26</v>
      </c>
      <c r="E27" s="55"/>
      <c r="F27" s="98">
        <v>65</v>
      </c>
      <c r="G27" s="96">
        <v>100</v>
      </c>
      <c r="H27" s="134" t="s">
        <v>25</v>
      </c>
    </row>
    <row r="28" spans="1:9">
      <c r="A28" s="127">
        <v>10</v>
      </c>
      <c r="B28" s="38" t="s">
        <v>41</v>
      </c>
      <c r="C28" s="97">
        <v>50017</v>
      </c>
      <c r="D28" s="39" t="s">
        <v>26</v>
      </c>
      <c r="E28" s="55"/>
      <c r="F28" s="98">
        <v>64</v>
      </c>
      <c r="G28" s="96">
        <v>100</v>
      </c>
      <c r="H28" s="134" t="s">
        <v>25</v>
      </c>
    </row>
    <row r="29" spans="1:9">
      <c r="A29" s="127">
        <v>11</v>
      </c>
      <c r="B29" s="38" t="s">
        <v>41</v>
      </c>
      <c r="C29" s="97">
        <v>50001</v>
      </c>
      <c r="D29" s="39" t="s">
        <v>26</v>
      </c>
      <c r="E29" s="55"/>
      <c r="F29" s="99">
        <v>62</v>
      </c>
      <c r="G29" s="96">
        <v>100</v>
      </c>
      <c r="H29" s="134" t="s">
        <v>25</v>
      </c>
    </row>
    <row r="30" spans="1:9">
      <c r="A30" s="127">
        <v>12</v>
      </c>
      <c r="B30" s="38" t="s">
        <v>41</v>
      </c>
      <c r="C30" s="97">
        <v>50016</v>
      </c>
      <c r="D30" s="39" t="s">
        <v>26</v>
      </c>
      <c r="E30" s="55"/>
      <c r="F30" s="99">
        <v>56</v>
      </c>
      <c r="G30" s="96">
        <v>100</v>
      </c>
      <c r="H30" s="134" t="s">
        <v>25</v>
      </c>
    </row>
    <row r="31" spans="1:9">
      <c r="A31" s="127">
        <v>13</v>
      </c>
      <c r="B31" s="38" t="s">
        <v>41</v>
      </c>
      <c r="C31" s="97">
        <v>50009</v>
      </c>
      <c r="D31" s="39" t="s">
        <v>26</v>
      </c>
      <c r="E31" s="55"/>
      <c r="F31" s="99">
        <v>56</v>
      </c>
      <c r="G31" s="96">
        <v>100</v>
      </c>
      <c r="H31" s="134" t="s">
        <v>25</v>
      </c>
    </row>
    <row r="32" spans="1:9" ht="15.75" thickBot="1">
      <c r="A32" s="128">
        <v>14</v>
      </c>
      <c r="B32" s="115" t="s">
        <v>41</v>
      </c>
      <c r="C32" s="116">
        <v>50042</v>
      </c>
      <c r="D32" s="116" t="s">
        <v>35</v>
      </c>
      <c r="E32" s="82"/>
      <c r="F32" s="82">
        <v>38</v>
      </c>
      <c r="G32" s="82">
        <v>100</v>
      </c>
      <c r="H32" s="135" t="s">
        <v>25</v>
      </c>
    </row>
    <row r="33" spans="1:8" ht="15.75">
      <c r="A33" s="129" t="s">
        <v>42</v>
      </c>
      <c r="B33" s="119" t="s">
        <v>46</v>
      </c>
      <c r="C33" s="120">
        <v>5003</v>
      </c>
      <c r="D33" s="119" t="s">
        <v>26</v>
      </c>
      <c r="E33" s="119"/>
      <c r="F33" s="119">
        <v>65</v>
      </c>
      <c r="G33" s="119">
        <v>100</v>
      </c>
      <c r="H33" s="124" t="s">
        <v>24</v>
      </c>
    </row>
    <row r="34" spans="1:8" ht="15.75">
      <c r="A34" s="130" t="s">
        <v>43</v>
      </c>
      <c r="B34" s="117" t="s">
        <v>46</v>
      </c>
      <c r="C34" s="118">
        <v>5002</v>
      </c>
      <c r="D34" s="117" t="s">
        <v>26</v>
      </c>
      <c r="E34" s="117"/>
      <c r="F34" s="117">
        <v>53</v>
      </c>
      <c r="G34" s="117">
        <v>100</v>
      </c>
      <c r="H34" s="125" t="s">
        <v>44</v>
      </c>
    </row>
    <row r="35" spans="1:8" ht="16.5" thickBot="1">
      <c r="A35" s="131" t="s">
        <v>45</v>
      </c>
      <c r="B35" s="121" t="s">
        <v>46</v>
      </c>
      <c r="C35" s="122">
        <v>5001</v>
      </c>
      <c r="D35" s="121" t="s">
        <v>26</v>
      </c>
      <c r="E35" s="121"/>
      <c r="F35" s="121">
        <v>41</v>
      </c>
      <c r="G35" s="121">
        <v>100</v>
      </c>
      <c r="H35" s="123" t="s">
        <v>25</v>
      </c>
    </row>
    <row r="36" spans="1:8">
      <c r="A36" s="16">
        <v>1</v>
      </c>
      <c r="B36" s="79" t="s">
        <v>63</v>
      </c>
      <c r="C36" s="72" t="s">
        <v>95</v>
      </c>
      <c r="D36" s="72" t="s">
        <v>96</v>
      </c>
      <c r="E36" s="72"/>
      <c r="F36" s="182">
        <v>45</v>
      </c>
      <c r="G36" s="72">
        <v>100</v>
      </c>
      <c r="H36" s="80" t="s">
        <v>25</v>
      </c>
    </row>
    <row r="37" spans="1:8">
      <c r="A37" s="48">
        <v>2</v>
      </c>
      <c r="B37" s="2" t="s">
        <v>63</v>
      </c>
      <c r="C37" s="55" t="s">
        <v>97</v>
      </c>
      <c r="D37" s="55" t="s">
        <v>96</v>
      </c>
      <c r="E37" s="55"/>
      <c r="F37" s="181">
        <v>76</v>
      </c>
      <c r="G37" s="55">
        <v>100</v>
      </c>
      <c r="H37" s="71" t="s">
        <v>25</v>
      </c>
    </row>
    <row r="38" spans="1:8">
      <c r="A38" s="48">
        <v>3</v>
      </c>
      <c r="B38" s="2" t="s">
        <v>63</v>
      </c>
      <c r="C38" s="55" t="s">
        <v>98</v>
      </c>
      <c r="D38" s="55" t="s">
        <v>96</v>
      </c>
      <c r="E38" s="55"/>
      <c r="F38" s="181">
        <v>90</v>
      </c>
      <c r="G38" s="55">
        <v>100</v>
      </c>
      <c r="H38" s="78" t="s">
        <v>44</v>
      </c>
    </row>
    <row r="39" spans="1:8">
      <c r="A39" s="179">
        <v>4</v>
      </c>
      <c r="B39" s="2" t="s">
        <v>63</v>
      </c>
      <c r="C39" s="55" t="s">
        <v>99</v>
      </c>
      <c r="D39" s="55" t="s">
        <v>96</v>
      </c>
      <c r="E39" s="55"/>
      <c r="F39" s="181">
        <v>48</v>
      </c>
      <c r="G39" s="55">
        <v>100</v>
      </c>
      <c r="H39" s="71" t="s">
        <v>25</v>
      </c>
    </row>
    <row r="40" spans="1:8">
      <c r="A40" s="179">
        <v>5</v>
      </c>
      <c r="B40" s="2" t="s">
        <v>63</v>
      </c>
      <c r="C40" s="55" t="s">
        <v>100</v>
      </c>
      <c r="D40" s="55" t="s">
        <v>96</v>
      </c>
      <c r="E40" s="55"/>
      <c r="F40" s="181">
        <v>78</v>
      </c>
      <c r="G40" s="55">
        <v>100</v>
      </c>
      <c r="H40" s="71" t="s">
        <v>25</v>
      </c>
    </row>
    <row r="41" spans="1:8">
      <c r="A41" s="179">
        <v>6</v>
      </c>
      <c r="B41" s="2" t="s">
        <v>63</v>
      </c>
      <c r="C41" s="55" t="s">
        <v>101</v>
      </c>
      <c r="D41" s="55" t="s">
        <v>96</v>
      </c>
      <c r="E41" s="55"/>
      <c r="F41" s="181">
        <v>46</v>
      </c>
      <c r="G41" s="55">
        <v>100</v>
      </c>
      <c r="H41" s="71" t="s">
        <v>25</v>
      </c>
    </row>
    <row r="42" spans="1:8">
      <c r="A42" s="179">
        <v>7</v>
      </c>
      <c r="B42" s="2" t="s">
        <v>63</v>
      </c>
      <c r="C42" s="55" t="s">
        <v>102</v>
      </c>
      <c r="D42" s="55" t="s">
        <v>96</v>
      </c>
      <c r="E42" s="55"/>
      <c r="F42" s="181">
        <v>76</v>
      </c>
      <c r="G42" s="55">
        <v>100</v>
      </c>
      <c r="H42" s="71" t="s">
        <v>25</v>
      </c>
    </row>
    <row r="43" spans="1:8">
      <c r="A43" s="48">
        <v>8</v>
      </c>
      <c r="B43" s="2" t="s">
        <v>63</v>
      </c>
      <c r="C43" s="55" t="s">
        <v>103</v>
      </c>
      <c r="D43" s="55" t="s">
        <v>96</v>
      </c>
      <c r="E43" s="55"/>
      <c r="F43" s="181">
        <v>75</v>
      </c>
      <c r="G43" s="55">
        <v>100</v>
      </c>
      <c r="H43" s="71" t="s">
        <v>25</v>
      </c>
    </row>
    <row r="44" spans="1:8">
      <c r="A44" s="48">
        <v>9</v>
      </c>
      <c r="B44" s="2" t="s">
        <v>63</v>
      </c>
      <c r="C44" s="55" t="s">
        <v>104</v>
      </c>
      <c r="D44" s="55" t="s">
        <v>105</v>
      </c>
      <c r="E44" s="55"/>
      <c r="F44" s="181">
        <v>88</v>
      </c>
      <c r="G44" s="55">
        <v>100</v>
      </c>
      <c r="H44" s="78" t="s">
        <v>44</v>
      </c>
    </row>
    <row r="45" spans="1:8">
      <c r="A45" s="48">
        <v>10</v>
      </c>
      <c r="B45" s="2" t="s">
        <v>63</v>
      </c>
      <c r="C45" s="55" t="s">
        <v>106</v>
      </c>
      <c r="D45" s="55" t="s">
        <v>105</v>
      </c>
      <c r="E45" s="55"/>
      <c r="F45" s="181">
        <v>96</v>
      </c>
      <c r="G45" s="55">
        <v>100</v>
      </c>
      <c r="H45" s="78" t="s">
        <v>44</v>
      </c>
    </row>
    <row r="46" spans="1:8">
      <c r="A46" s="48">
        <v>11</v>
      </c>
      <c r="B46" s="2" t="s">
        <v>63</v>
      </c>
      <c r="C46" s="55" t="s">
        <v>107</v>
      </c>
      <c r="D46" s="55" t="s">
        <v>105</v>
      </c>
      <c r="E46" s="55"/>
      <c r="F46" s="181">
        <v>95.5</v>
      </c>
      <c r="G46" s="55">
        <v>100</v>
      </c>
      <c r="H46" s="78" t="s">
        <v>44</v>
      </c>
    </row>
    <row r="47" spans="1:8">
      <c r="A47" s="48">
        <v>12</v>
      </c>
      <c r="B47" s="2" t="s">
        <v>63</v>
      </c>
      <c r="C47" s="55" t="s">
        <v>108</v>
      </c>
      <c r="D47" s="55" t="s">
        <v>105</v>
      </c>
      <c r="E47" s="55"/>
      <c r="F47" s="181">
        <v>98</v>
      </c>
      <c r="G47" s="55">
        <v>100</v>
      </c>
      <c r="H47" s="78" t="s">
        <v>24</v>
      </c>
    </row>
    <row r="48" spans="1:8">
      <c r="A48" s="48">
        <v>13</v>
      </c>
      <c r="B48" s="2" t="s">
        <v>63</v>
      </c>
      <c r="C48" s="55" t="s">
        <v>109</v>
      </c>
      <c r="D48" s="55" t="s">
        <v>105</v>
      </c>
      <c r="E48" s="55"/>
      <c r="F48" s="55">
        <v>83</v>
      </c>
      <c r="G48" s="55">
        <v>100</v>
      </c>
      <c r="H48" s="78" t="s">
        <v>44</v>
      </c>
    </row>
    <row r="49" spans="1:8">
      <c r="A49" s="48">
        <v>14</v>
      </c>
      <c r="B49" s="2" t="s">
        <v>63</v>
      </c>
      <c r="C49" s="55" t="s">
        <v>110</v>
      </c>
      <c r="D49" s="55" t="s">
        <v>105</v>
      </c>
      <c r="E49" s="55"/>
      <c r="F49" s="55">
        <v>92</v>
      </c>
      <c r="G49" s="55">
        <v>100</v>
      </c>
      <c r="H49" s="78" t="s">
        <v>44</v>
      </c>
    </row>
    <row r="50" spans="1:8">
      <c r="A50" s="48">
        <v>15</v>
      </c>
      <c r="B50" s="2" t="s">
        <v>63</v>
      </c>
      <c r="C50" s="55" t="s">
        <v>111</v>
      </c>
      <c r="D50" s="55" t="s">
        <v>105</v>
      </c>
      <c r="E50" s="55"/>
      <c r="F50" s="55">
        <v>57</v>
      </c>
      <c r="G50" s="55">
        <v>100</v>
      </c>
      <c r="H50" s="71" t="s">
        <v>25</v>
      </c>
    </row>
    <row r="51" spans="1:8">
      <c r="A51" s="48">
        <v>16</v>
      </c>
      <c r="B51" s="2" t="s">
        <v>63</v>
      </c>
      <c r="C51" s="55" t="s">
        <v>112</v>
      </c>
      <c r="D51" s="55" t="s">
        <v>113</v>
      </c>
      <c r="E51" s="55"/>
      <c r="F51" s="55">
        <v>76</v>
      </c>
      <c r="G51" s="55">
        <v>100</v>
      </c>
      <c r="H51" s="71" t="s">
        <v>25</v>
      </c>
    </row>
    <row r="52" spans="1:8">
      <c r="A52" s="183">
        <v>17</v>
      </c>
      <c r="B52" s="2" t="s">
        <v>63</v>
      </c>
      <c r="C52" s="55" t="s">
        <v>114</v>
      </c>
      <c r="D52" s="55" t="s">
        <v>113</v>
      </c>
      <c r="E52" s="55"/>
      <c r="F52" s="55">
        <v>81.5</v>
      </c>
      <c r="G52" s="55">
        <v>100</v>
      </c>
      <c r="H52" s="71" t="s">
        <v>25</v>
      </c>
    </row>
    <row r="53" spans="1:8">
      <c r="A53" s="183">
        <v>18</v>
      </c>
      <c r="B53" s="2" t="s">
        <v>63</v>
      </c>
      <c r="C53" s="55" t="s">
        <v>115</v>
      </c>
      <c r="D53" s="55" t="s">
        <v>113</v>
      </c>
      <c r="E53" s="55"/>
      <c r="F53" s="55">
        <v>92</v>
      </c>
      <c r="G53" s="55">
        <v>100</v>
      </c>
      <c r="H53" s="78" t="s">
        <v>44</v>
      </c>
    </row>
    <row r="54" spans="1:8">
      <c r="A54" s="183">
        <v>19</v>
      </c>
      <c r="B54" s="2" t="s">
        <v>63</v>
      </c>
      <c r="C54" s="55" t="s">
        <v>116</v>
      </c>
      <c r="D54" s="55" t="s">
        <v>113</v>
      </c>
      <c r="E54" s="55"/>
      <c r="F54" s="55">
        <v>48</v>
      </c>
      <c r="G54" s="55">
        <v>100</v>
      </c>
      <c r="H54" s="71" t="s">
        <v>25</v>
      </c>
    </row>
    <row r="55" spans="1:8">
      <c r="A55" s="183">
        <v>20</v>
      </c>
      <c r="B55" s="2" t="s">
        <v>63</v>
      </c>
      <c r="C55" s="55" t="s">
        <v>117</v>
      </c>
      <c r="D55" s="55" t="s">
        <v>113</v>
      </c>
      <c r="E55" s="55"/>
      <c r="F55" s="55">
        <v>64</v>
      </c>
      <c r="G55" s="55">
        <v>100</v>
      </c>
      <c r="H55" s="71" t="s">
        <v>25</v>
      </c>
    </row>
    <row r="56" spans="1:8">
      <c r="A56" s="183">
        <v>21</v>
      </c>
      <c r="B56" s="2" t="s">
        <v>63</v>
      </c>
      <c r="C56" s="55" t="s">
        <v>118</v>
      </c>
      <c r="D56" s="55" t="s">
        <v>119</v>
      </c>
      <c r="E56" s="55"/>
      <c r="F56" s="55">
        <v>57</v>
      </c>
      <c r="G56" s="55">
        <v>100</v>
      </c>
      <c r="H56" s="71" t="s">
        <v>25</v>
      </c>
    </row>
    <row r="57" spans="1:8">
      <c r="A57" s="183">
        <v>22</v>
      </c>
      <c r="B57" s="2" t="s">
        <v>63</v>
      </c>
      <c r="C57" s="55" t="s">
        <v>120</v>
      </c>
      <c r="D57" s="55" t="s">
        <v>119</v>
      </c>
      <c r="E57" s="55"/>
      <c r="F57" s="55">
        <v>72</v>
      </c>
      <c r="G57" s="55">
        <v>100</v>
      </c>
      <c r="H57" s="71" t="s">
        <v>25</v>
      </c>
    </row>
    <row r="58" spans="1:8">
      <c r="A58" s="183">
        <v>23</v>
      </c>
      <c r="B58" s="2" t="s">
        <v>63</v>
      </c>
      <c r="C58" s="55" t="s">
        <v>121</v>
      </c>
      <c r="D58" s="55" t="s">
        <v>119</v>
      </c>
      <c r="E58" s="55"/>
      <c r="F58" s="55">
        <v>58</v>
      </c>
      <c r="G58" s="55">
        <v>100</v>
      </c>
      <c r="H58" s="71" t="s">
        <v>25</v>
      </c>
    </row>
    <row r="59" spans="1:8">
      <c r="A59" s="183">
        <v>24</v>
      </c>
      <c r="B59" s="2" t="s">
        <v>63</v>
      </c>
      <c r="C59" s="55" t="s">
        <v>122</v>
      </c>
      <c r="D59" s="55" t="s">
        <v>123</v>
      </c>
      <c r="E59" s="55"/>
      <c r="F59" s="55">
        <v>77</v>
      </c>
      <c r="G59" s="55">
        <v>100</v>
      </c>
      <c r="H59" s="71" t="s">
        <v>25</v>
      </c>
    </row>
    <row r="60" spans="1:8" ht="15.75" thickBot="1">
      <c r="A60" s="184">
        <v>25</v>
      </c>
      <c r="B60" s="34" t="s">
        <v>63</v>
      </c>
      <c r="C60" s="66" t="s">
        <v>124</v>
      </c>
      <c r="D60" s="66" t="s">
        <v>123</v>
      </c>
      <c r="E60" s="66"/>
      <c r="F60" s="66">
        <v>76</v>
      </c>
      <c r="G60" s="66">
        <v>100</v>
      </c>
      <c r="H60" s="145" t="s">
        <v>25</v>
      </c>
    </row>
    <row r="61" spans="1:8" ht="30">
      <c r="A61" s="16">
        <v>1</v>
      </c>
      <c r="B61" s="215" t="s">
        <v>230</v>
      </c>
      <c r="C61" s="219" t="s">
        <v>231</v>
      </c>
      <c r="D61" s="219" t="s">
        <v>232</v>
      </c>
      <c r="E61" s="90"/>
      <c r="F61" s="219">
        <v>90</v>
      </c>
      <c r="G61" s="220">
        <v>100</v>
      </c>
      <c r="H61" s="216" t="s">
        <v>233</v>
      </c>
    </row>
    <row r="62" spans="1:8" ht="30">
      <c r="A62" s="48">
        <v>2</v>
      </c>
      <c r="B62" s="214" t="s">
        <v>230</v>
      </c>
      <c r="C62" s="221" t="s">
        <v>234</v>
      </c>
      <c r="D62" s="221" t="s">
        <v>232</v>
      </c>
      <c r="E62" s="56"/>
      <c r="F62" s="221">
        <v>85.5</v>
      </c>
      <c r="G62" s="222">
        <v>100</v>
      </c>
      <c r="H62" s="217" t="s">
        <v>235</v>
      </c>
    </row>
    <row r="63" spans="1:8" ht="30">
      <c r="A63" s="48">
        <v>3</v>
      </c>
      <c r="B63" s="214" t="s">
        <v>230</v>
      </c>
      <c r="C63" s="221" t="s">
        <v>236</v>
      </c>
      <c r="D63" s="221" t="s">
        <v>232</v>
      </c>
      <c r="E63" s="56"/>
      <c r="F63" s="223">
        <v>84.5</v>
      </c>
      <c r="G63" s="222">
        <v>100</v>
      </c>
      <c r="H63" s="217" t="s">
        <v>235</v>
      </c>
    </row>
    <row r="64" spans="1:8" ht="30">
      <c r="A64" s="48">
        <v>4</v>
      </c>
      <c r="B64" s="214" t="s">
        <v>230</v>
      </c>
      <c r="C64" s="221" t="s">
        <v>237</v>
      </c>
      <c r="D64" s="221" t="s">
        <v>232</v>
      </c>
      <c r="E64" s="55"/>
      <c r="F64" s="221">
        <v>84.5</v>
      </c>
      <c r="G64" s="222">
        <v>100</v>
      </c>
      <c r="H64" s="217" t="s">
        <v>44</v>
      </c>
    </row>
    <row r="65" spans="1:8" ht="30">
      <c r="A65" s="48">
        <v>5</v>
      </c>
      <c r="B65" s="214" t="s">
        <v>230</v>
      </c>
      <c r="C65" s="221" t="s">
        <v>238</v>
      </c>
      <c r="D65" s="221" t="s">
        <v>232</v>
      </c>
      <c r="E65" s="175"/>
      <c r="F65" s="222">
        <v>82.5</v>
      </c>
      <c r="G65" s="222">
        <v>100</v>
      </c>
      <c r="H65" s="218" t="s">
        <v>25</v>
      </c>
    </row>
    <row r="66" spans="1:8" ht="30">
      <c r="A66" s="48">
        <v>6</v>
      </c>
      <c r="B66" s="214" t="s">
        <v>230</v>
      </c>
      <c r="C66" s="221" t="s">
        <v>239</v>
      </c>
      <c r="D66" s="221" t="s">
        <v>232</v>
      </c>
      <c r="E66" s="55"/>
      <c r="F66" s="221">
        <v>81</v>
      </c>
      <c r="G66" s="222">
        <v>100</v>
      </c>
      <c r="H66" s="218" t="s">
        <v>25</v>
      </c>
    </row>
    <row r="67" spans="1:8" ht="30">
      <c r="A67" s="48">
        <v>7</v>
      </c>
      <c r="B67" s="214" t="s">
        <v>230</v>
      </c>
      <c r="C67" s="221" t="s">
        <v>240</v>
      </c>
      <c r="D67" s="221" t="s">
        <v>232</v>
      </c>
      <c r="E67" s="55"/>
      <c r="F67" s="221">
        <v>78.5</v>
      </c>
      <c r="G67" s="222">
        <v>100</v>
      </c>
      <c r="H67" s="218" t="s">
        <v>25</v>
      </c>
    </row>
    <row r="68" spans="1:8" ht="30.75" thickBot="1">
      <c r="A68" s="84">
        <v>8</v>
      </c>
      <c r="B68" s="247" t="s">
        <v>230</v>
      </c>
      <c r="C68" s="248" t="s">
        <v>241</v>
      </c>
      <c r="D68" s="248" t="s">
        <v>232</v>
      </c>
      <c r="E68" s="82"/>
      <c r="F68" s="249">
        <v>48.5</v>
      </c>
      <c r="G68" s="250">
        <v>100</v>
      </c>
      <c r="H68" s="251" t="s">
        <v>242</v>
      </c>
    </row>
    <row r="69" spans="1:8" ht="30">
      <c r="A69" s="16">
        <v>1</v>
      </c>
      <c r="B69" s="215" t="s">
        <v>282</v>
      </c>
      <c r="C69" s="72" t="s">
        <v>283</v>
      </c>
      <c r="D69" s="337" t="s">
        <v>26</v>
      </c>
      <c r="E69" s="72"/>
      <c r="F69" s="72">
        <v>92</v>
      </c>
      <c r="G69" s="74">
        <v>100</v>
      </c>
      <c r="H69" s="77" t="s">
        <v>24</v>
      </c>
    </row>
    <row r="70" spans="1:8" ht="30">
      <c r="A70" s="48">
        <v>2</v>
      </c>
      <c r="B70" s="214" t="s">
        <v>282</v>
      </c>
      <c r="C70" s="55" t="s">
        <v>284</v>
      </c>
      <c r="D70" s="142" t="s">
        <v>35</v>
      </c>
      <c r="E70" s="55"/>
      <c r="F70" s="55">
        <v>92</v>
      </c>
      <c r="G70" s="57">
        <v>100</v>
      </c>
      <c r="H70" s="78" t="s">
        <v>24</v>
      </c>
    </row>
    <row r="71" spans="1:8" ht="30">
      <c r="A71" s="48">
        <v>3</v>
      </c>
      <c r="B71" s="214" t="s">
        <v>282</v>
      </c>
      <c r="C71" s="55" t="s">
        <v>285</v>
      </c>
      <c r="D71" s="142" t="s">
        <v>26</v>
      </c>
      <c r="E71" s="55"/>
      <c r="F71" s="55">
        <v>91</v>
      </c>
      <c r="G71" s="57">
        <v>100</v>
      </c>
      <c r="H71" s="78" t="s">
        <v>16</v>
      </c>
    </row>
    <row r="72" spans="1:8" ht="30">
      <c r="A72" s="48">
        <v>4</v>
      </c>
      <c r="B72" s="214" t="s">
        <v>282</v>
      </c>
      <c r="C72" s="55" t="s">
        <v>286</v>
      </c>
      <c r="D72" s="142" t="s">
        <v>35</v>
      </c>
      <c r="E72" s="55"/>
      <c r="F72" s="55">
        <v>45</v>
      </c>
      <c r="G72" s="57">
        <v>100</v>
      </c>
      <c r="H72" s="71" t="s">
        <v>25</v>
      </c>
    </row>
    <row r="73" spans="1:8" ht="30">
      <c r="A73" s="48">
        <v>5</v>
      </c>
      <c r="B73" s="214" t="s">
        <v>282</v>
      </c>
      <c r="C73" s="55" t="s">
        <v>287</v>
      </c>
      <c r="D73" s="142" t="s">
        <v>288</v>
      </c>
      <c r="E73" s="55"/>
      <c r="F73" s="55">
        <v>41</v>
      </c>
      <c r="G73" s="57">
        <v>100</v>
      </c>
      <c r="H73" s="71" t="s">
        <v>25</v>
      </c>
    </row>
    <row r="74" spans="1:8" ht="30">
      <c r="A74" s="48">
        <v>6</v>
      </c>
      <c r="B74" s="214" t="s">
        <v>282</v>
      </c>
      <c r="C74" s="55" t="s">
        <v>289</v>
      </c>
      <c r="D74" s="142" t="s">
        <v>26</v>
      </c>
      <c r="E74" s="55"/>
      <c r="F74" s="142">
        <v>40</v>
      </c>
      <c r="G74" s="57">
        <v>100</v>
      </c>
      <c r="H74" s="71" t="s">
        <v>25</v>
      </c>
    </row>
    <row r="75" spans="1:8" ht="30.75" thickBot="1">
      <c r="A75" s="84">
        <v>7</v>
      </c>
      <c r="B75" s="247" t="s">
        <v>282</v>
      </c>
      <c r="C75" s="82" t="s">
        <v>290</v>
      </c>
      <c r="D75" s="154" t="s">
        <v>288</v>
      </c>
      <c r="E75" s="82"/>
      <c r="F75" s="154">
        <v>28</v>
      </c>
      <c r="G75" s="86">
        <v>100</v>
      </c>
      <c r="H75" s="87" t="s">
        <v>25</v>
      </c>
    </row>
    <row r="76" spans="1:8">
      <c r="A76" s="348">
        <v>1</v>
      </c>
      <c r="B76" s="338" t="s">
        <v>407</v>
      </c>
      <c r="C76" s="338">
        <v>5061</v>
      </c>
      <c r="D76" s="338" t="s">
        <v>35</v>
      </c>
      <c r="E76" s="338"/>
      <c r="F76" s="338">
        <v>85</v>
      </c>
      <c r="G76" s="338">
        <v>100</v>
      </c>
      <c r="H76" s="346" t="s">
        <v>37</v>
      </c>
    </row>
    <row r="77" spans="1:8">
      <c r="A77" s="349">
        <v>2</v>
      </c>
      <c r="B77" s="339" t="s">
        <v>407</v>
      </c>
      <c r="C77" s="339">
        <v>5038</v>
      </c>
      <c r="D77" s="339" t="s">
        <v>35</v>
      </c>
      <c r="E77" s="339"/>
      <c r="F77" s="339">
        <v>63</v>
      </c>
      <c r="G77" s="339">
        <v>100</v>
      </c>
      <c r="H77" s="347" t="s">
        <v>38</v>
      </c>
    </row>
    <row r="78" spans="1:8">
      <c r="A78" s="349">
        <v>3</v>
      </c>
      <c r="B78" s="339" t="s">
        <v>407</v>
      </c>
      <c r="C78" s="340">
        <v>5082</v>
      </c>
      <c r="D78" s="339" t="s">
        <v>288</v>
      </c>
      <c r="E78" s="341"/>
      <c r="F78" s="339">
        <v>50</v>
      </c>
      <c r="G78" s="339">
        <v>100</v>
      </c>
      <c r="H78" s="347" t="s">
        <v>38</v>
      </c>
    </row>
    <row r="79" spans="1:8">
      <c r="A79" s="349">
        <v>4</v>
      </c>
      <c r="B79" s="339" t="s">
        <v>407</v>
      </c>
      <c r="C79" s="339">
        <v>5081</v>
      </c>
      <c r="D79" s="340" t="s">
        <v>288</v>
      </c>
      <c r="E79" s="339"/>
      <c r="F79" s="339">
        <v>50</v>
      </c>
      <c r="G79" s="339">
        <v>100</v>
      </c>
      <c r="H79" s="347" t="s">
        <v>38</v>
      </c>
    </row>
    <row r="80" spans="1:8">
      <c r="A80" s="349">
        <v>5</v>
      </c>
      <c r="B80" s="339" t="s">
        <v>407</v>
      </c>
      <c r="C80" s="339">
        <v>5032</v>
      </c>
      <c r="D80" s="340" t="s">
        <v>35</v>
      </c>
      <c r="E80" s="339"/>
      <c r="F80" s="340">
        <v>47</v>
      </c>
      <c r="G80" s="339">
        <v>100</v>
      </c>
      <c r="H80" s="342" t="s">
        <v>242</v>
      </c>
    </row>
    <row r="81" spans="1:8">
      <c r="A81" s="349">
        <v>6</v>
      </c>
      <c r="B81" s="339" t="s">
        <v>407</v>
      </c>
      <c r="C81" s="339">
        <v>5035</v>
      </c>
      <c r="D81" s="340" t="s">
        <v>35</v>
      </c>
      <c r="E81" s="339"/>
      <c r="F81" s="340">
        <v>43</v>
      </c>
      <c r="G81" s="339">
        <v>100</v>
      </c>
      <c r="H81" s="342" t="s">
        <v>242</v>
      </c>
    </row>
    <row r="82" spans="1:8" ht="15.75" thickBot="1">
      <c r="A82" s="350">
        <v>7</v>
      </c>
      <c r="B82" s="343" t="s">
        <v>407</v>
      </c>
      <c r="C82" s="343">
        <v>5060</v>
      </c>
      <c r="D82" s="344" t="s">
        <v>35</v>
      </c>
      <c r="E82" s="343"/>
      <c r="F82" s="344">
        <v>34</v>
      </c>
      <c r="G82" s="343">
        <v>100</v>
      </c>
      <c r="H82" s="345" t="s">
        <v>242</v>
      </c>
    </row>
    <row r="83" spans="1:8">
      <c r="A83" s="444">
        <v>1</v>
      </c>
      <c r="B83" s="39" t="s">
        <v>137</v>
      </c>
      <c r="C83" s="365" t="s">
        <v>598</v>
      </c>
      <c r="D83" s="142" t="s">
        <v>599</v>
      </c>
      <c r="E83" s="364"/>
      <c r="F83" s="366">
        <v>94</v>
      </c>
      <c r="G83" s="57">
        <v>100</v>
      </c>
      <c r="H83" s="446" t="s">
        <v>24</v>
      </c>
    </row>
    <row r="84" spans="1:8">
      <c r="A84" s="444">
        <v>2</v>
      </c>
      <c r="B84" s="39" t="s">
        <v>137</v>
      </c>
      <c r="C84" s="365" t="s">
        <v>600</v>
      </c>
      <c r="D84" s="142" t="s">
        <v>26</v>
      </c>
      <c r="E84" s="364"/>
      <c r="F84" s="366">
        <v>93</v>
      </c>
      <c r="G84" s="57">
        <v>100</v>
      </c>
      <c r="H84" s="446" t="s">
        <v>44</v>
      </c>
    </row>
    <row r="85" spans="1:8">
      <c r="A85" s="444">
        <v>3</v>
      </c>
      <c r="B85" s="39" t="s">
        <v>137</v>
      </c>
      <c r="C85" s="365" t="s">
        <v>601</v>
      </c>
      <c r="D85" s="142" t="s">
        <v>599</v>
      </c>
      <c r="E85" s="55"/>
      <c r="F85" s="365">
        <v>93</v>
      </c>
      <c r="G85" s="57">
        <v>100</v>
      </c>
      <c r="H85" s="446" t="s">
        <v>44</v>
      </c>
    </row>
    <row r="86" spans="1:8">
      <c r="A86" s="444">
        <v>4</v>
      </c>
      <c r="B86" s="39" t="s">
        <v>137</v>
      </c>
      <c r="C86" s="365" t="s">
        <v>602</v>
      </c>
      <c r="D86" s="142" t="s">
        <v>26</v>
      </c>
      <c r="E86" s="364"/>
      <c r="F86" s="366">
        <v>92</v>
      </c>
      <c r="G86" s="57">
        <v>100</v>
      </c>
      <c r="H86" s="446" t="s">
        <v>44</v>
      </c>
    </row>
    <row r="87" spans="1:8">
      <c r="A87" s="444">
        <v>5</v>
      </c>
      <c r="B87" s="39" t="s">
        <v>137</v>
      </c>
      <c r="C87" s="365" t="s">
        <v>603</v>
      </c>
      <c r="D87" s="142" t="s">
        <v>26</v>
      </c>
      <c r="E87" s="364"/>
      <c r="F87" s="366">
        <v>91</v>
      </c>
      <c r="G87" s="57">
        <v>100</v>
      </c>
      <c r="H87" s="446" t="s">
        <v>44</v>
      </c>
    </row>
    <row r="88" spans="1:8">
      <c r="A88" s="444">
        <v>6</v>
      </c>
      <c r="B88" s="39" t="s">
        <v>137</v>
      </c>
      <c r="C88" s="365" t="s">
        <v>604</v>
      </c>
      <c r="D88" s="142" t="s">
        <v>599</v>
      </c>
      <c r="E88" s="55"/>
      <c r="F88" s="366">
        <v>90</v>
      </c>
      <c r="G88" s="57">
        <v>100</v>
      </c>
      <c r="H88" s="446" t="s">
        <v>44</v>
      </c>
    </row>
    <row r="89" spans="1:8">
      <c r="A89" s="444">
        <v>7</v>
      </c>
      <c r="B89" s="39" t="s">
        <v>137</v>
      </c>
      <c r="C89" s="365" t="s">
        <v>605</v>
      </c>
      <c r="D89" s="142" t="s">
        <v>599</v>
      </c>
      <c r="E89" s="55"/>
      <c r="F89" s="445">
        <v>89</v>
      </c>
      <c r="G89" s="57">
        <v>100</v>
      </c>
      <c r="H89" s="446" t="s">
        <v>44</v>
      </c>
    </row>
    <row r="90" spans="1:8">
      <c r="A90" s="444">
        <v>8</v>
      </c>
      <c r="B90" s="39" t="s">
        <v>137</v>
      </c>
      <c r="C90" s="365" t="s">
        <v>606</v>
      </c>
      <c r="D90" s="142" t="s">
        <v>288</v>
      </c>
      <c r="E90" s="55"/>
      <c r="F90" s="366">
        <v>89</v>
      </c>
      <c r="G90" s="57">
        <v>100</v>
      </c>
      <c r="H90" s="446" t="s">
        <v>44</v>
      </c>
    </row>
    <row r="91" spans="1:8">
      <c r="A91" s="444">
        <v>9</v>
      </c>
      <c r="B91" s="39" t="s">
        <v>137</v>
      </c>
      <c r="C91" s="365" t="s">
        <v>607</v>
      </c>
      <c r="D91" s="142" t="s">
        <v>599</v>
      </c>
      <c r="E91" s="55"/>
      <c r="F91" s="366">
        <v>88</v>
      </c>
      <c r="G91" s="57">
        <v>100</v>
      </c>
      <c r="H91" s="446" t="s">
        <v>44</v>
      </c>
    </row>
    <row r="92" spans="1:8">
      <c r="A92" s="444">
        <v>10</v>
      </c>
      <c r="B92" s="39" t="s">
        <v>137</v>
      </c>
      <c r="C92" s="365" t="s">
        <v>608</v>
      </c>
      <c r="D92" s="142" t="s">
        <v>288</v>
      </c>
      <c r="E92" s="55"/>
      <c r="F92" s="445">
        <v>88</v>
      </c>
      <c r="G92" s="57">
        <v>100</v>
      </c>
      <c r="H92" s="446" t="s">
        <v>44</v>
      </c>
    </row>
    <row r="93" spans="1:8">
      <c r="A93" s="444">
        <v>11</v>
      </c>
      <c r="B93" s="39" t="s">
        <v>137</v>
      </c>
      <c r="C93" s="365" t="s">
        <v>609</v>
      </c>
      <c r="D93" s="142" t="s">
        <v>26</v>
      </c>
      <c r="E93" s="364"/>
      <c r="F93" s="366">
        <v>87</v>
      </c>
      <c r="G93" s="57">
        <v>100</v>
      </c>
      <c r="H93" s="446" t="s">
        <v>44</v>
      </c>
    </row>
    <row r="94" spans="1:8">
      <c r="A94" s="444">
        <v>12</v>
      </c>
      <c r="B94" s="39" t="s">
        <v>137</v>
      </c>
      <c r="C94" s="365" t="s">
        <v>610</v>
      </c>
      <c r="D94" s="142" t="s">
        <v>26</v>
      </c>
      <c r="E94" s="364"/>
      <c r="F94" s="366">
        <v>85</v>
      </c>
      <c r="G94" s="57">
        <v>100</v>
      </c>
      <c r="H94" s="446" t="s">
        <v>44</v>
      </c>
    </row>
    <row r="95" spans="1:8">
      <c r="A95" s="444">
        <v>13</v>
      </c>
      <c r="B95" s="39" t="s">
        <v>137</v>
      </c>
      <c r="C95" s="365" t="s">
        <v>611</v>
      </c>
      <c r="D95" s="142" t="s">
        <v>26</v>
      </c>
      <c r="E95" s="364"/>
      <c r="F95" s="366">
        <v>78</v>
      </c>
      <c r="G95" s="57">
        <v>100</v>
      </c>
      <c r="H95" s="55" t="s">
        <v>25</v>
      </c>
    </row>
    <row r="96" spans="1:8">
      <c r="A96" s="444">
        <v>14</v>
      </c>
      <c r="B96" s="39" t="s">
        <v>137</v>
      </c>
      <c r="C96" s="365" t="s">
        <v>612</v>
      </c>
      <c r="D96" s="142" t="s">
        <v>599</v>
      </c>
      <c r="E96" s="55"/>
      <c r="F96" s="365">
        <v>78</v>
      </c>
      <c r="G96" s="57">
        <v>100</v>
      </c>
      <c r="H96" s="55" t="s">
        <v>25</v>
      </c>
    </row>
    <row r="97" spans="1:8">
      <c r="A97" s="444">
        <v>15</v>
      </c>
      <c r="B97" s="39" t="s">
        <v>137</v>
      </c>
      <c r="C97" s="365" t="s">
        <v>613</v>
      </c>
      <c r="D97" s="142" t="s">
        <v>26</v>
      </c>
      <c r="E97" s="364"/>
      <c r="F97" s="366">
        <v>77</v>
      </c>
      <c r="G97" s="57">
        <v>100</v>
      </c>
      <c r="H97" s="55" t="s">
        <v>25</v>
      </c>
    </row>
    <row r="98" spans="1:8">
      <c r="A98" s="444">
        <v>16</v>
      </c>
      <c r="B98" s="39" t="s">
        <v>137</v>
      </c>
      <c r="C98" s="365" t="s">
        <v>614</v>
      </c>
      <c r="D98" s="142" t="s">
        <v>599</v>
      </c>
      <c r="E98" s="55"/>
      <c r="F98" s="445">
        <v>77</v>
      </c>
      <c r="G98" s="57">
        <v>100</v>
      </c>
      <c r="H98" s="55" t="s">
        <v>25</v>
      </c>
    </row>
    <row r="99" spans="1:8">
      <c r="A99" s="444">
        <v>17</v>
      </c>
      <c r="B99" s="39" t="s">
        <v>137</v>
      </c>
      <c r="C99" s="365" t="s">
        <v>615</v>
      </c>
      <c r="D99" s="142" t="s">
        <v>288</v>
      </c>
      <c r="E99" s="55"/>
      <c r="F99" s="366">
        <v>77</v>
      </c>
      <c r="G99" s="57">
        <v>100</v>
      </c>
      <c r="H99" s="55" t="s">
        <v>25</v>
      </c>
    </row>
    <row r="100" spans="1:8">
      <c r="A100" s="444">
        <v>18</v>
      </c>
      <c r="B100" s="39" t="s">
        <v>137</v>
      </c>
      <c r="C100" s="365" t="s">
        <v>616</v>
      </c>
      <c r="D100" s="142" t="s">
        <v>26</v>
      </c>
      <c r="E100" s="364"/>
      <c r="F100" s="366">
        <v>76</v>
      </c>
      <c r="G100" s="57">
        <v>100</v>
      </c>
      <c r="H100" s="55" t="s">
        <v>25</v>
      </c>
    </row>
    <row r="101" spans="1:8">
      <c r="A101" s="444">
        <v>19</v>
      </c>
      <c r="B101" s="39" t="s">
        <v>137</v>
      </c>
      <c r="C101" s="365" t="s">
        <v>617</v>
      </c>
      <c r="D101" s="142" t="s">
        <v>599</v>
      </c>
      <c r="E101" s="55"/>
      <c r="F101" s="445">
        <v>75</v>
      </c>
      <c r="G101" s="57">
        <v>100</v>
      </c>
      <c r="H101" s="55" t="s">
        <v>25</v>
      </c>
    </row>
    <row r="102" spans="1:8">
      <c r="A102" s="444">
        <v>20</v>
      </c>
      <c r="B102" s="39" t="s">
        <v>137</v>
      </c>
      <c r="C102" s="365" t="s">
        <v>618</v>
      </c>
      <c r="D102" s="142" t="s">
        <v>26</v>
      </c>
      <c r="E102" s="364"/>
      <c r="F102" s="366">
        <v>73</v>
      </c>
      <c r="G102" s="57">
        <v>100</v>
      </c>
      <c r="H102" s="55" t="s">
        <v>25</v>
      </c>
    </row>
    <row r="103" spans="1:8">
      <c r="A103" s="444">
        <v>21</v>
      </c>
      <c r="B103" s="39" t="s">
        <v>137</v>
      </c>
      <c r="C103" s="365" t="s">
        <v>619</v>
      </c>
      <c r="D103" s="142" t="s">
        <v>288</v>
      </c>
      <c r="E103" s="55"/>
      <c r="F103" s="445">
        <v>70</v>
      </c>
      <c r="G103" s="57">
        <v>100</v>
      </c>
      <c r="H103" s="55" t="s">
        <v>25</v>
      </c>
    </row>
    <row r="104" spans="1:8">
      <c r="A104" s="444">
        <v>22</v>
      </c>
      <c r="B104" s="39" t="s">
        <v>137</v>
      </c>
      <c r="C104" s="365" t="s">
        <v>620</v>
      </c>
      <c r="D104" s="142" t="s">
        <v>26</v>
      </c>
      <c r="E104" s="367"/>
      <c r="F104" s="366">
        <v>65</v>
      </c>
      <c r="G104" s="57">
        <v>100</v>
      </c>
      <c r="H104" s="55" t="s">
        <v>25</v>
      </c>
    </row>
    <row r="105" spans="1:8">
      <c r="A105" s="444">
        <v>23</v>
      </c>
      <c r="B105" s="39" t="s">
        <v>137</v>
      </c>
      <c r="C105" s="365" t="s">
        <v>621</v>
      </c>
      <c r="D105" s="142" t="s">
        <v>599</v>
      </c>
      <c r="E105" s="55"/>
      <c r="F105" s="445">
        <v>65</v>
      </c>
      <c r="G105" s="57">
        <v>100</v>
      </c>
      <c r="H105" s="55" t="s">
        <v>25</v>
      </c>
    </row>
    <row r="106" spans="1:8">
      <c r="A106" s="444">
        <v>24</v>
      </c>
      <c r="B106" s="39" t="s">
        <v>137</v>
      </c>
      <c r="C106" s="365" t="s">
        <v>622</v>
      </c>
      <c r="D106" s="142" t="s">
        <v>288</v>
      </c>
      <c r="E106" s="55"/>
      <c r="F106" s="445">
        <v>64</v>
      </c>
      <c r="G106" s="57">
        <v>100</v>
      </c>
      <c r="H106" s="55" t="s">
        <v>25</v>
      </c>
    </row>
    <row r="107" spans="1:8">
      <c r="A107" s="444">
        <v>25</v>
      </c>
      <c r="B107" s="39" t="s">
        <v>137</v>
      </c>
      <c r="C107" s="365" t="s">
        <v>623</v>
      </c>
      <c r="D107" s="142" t="s">
        <v>26</v>
      </c>
      <c r="E107" s="364"/>
      <c r="F107" s="366">
        <v>63</v>
      </c>
      <c r="G107" s="57">
        <v>100</v>
      </c>
      <c r="H107" s="55" t="s">
        <v>25</v>
      </c>
    </row>
    <row r="108" spans="1:8">
      <c r="A108" s="444">
        <v>26</v>
      </c>
      <c r="B108" s="39" t="s">
        <v>137</v>
      </c>
      <c r="C108" s="365" t="s">
        <v>624</v>
      </c>
      <c r="D108" s="142" t="s">
        <v>288</v>
      </c>
      <c r="E108" s="55"/>
      <c r="F108" s="445">
        <v>63</v>
      </c>
      <c r="G108" s="57">
        <v>100</v>
      </c>
      <c r="H108" s="55" t="s">
        <v>25</v>
      </c>
    </row>
    <row r="109" spans="1:8">
      <c r="A109" s="444">
        <v>27</v>
      </c>
      <c r="B109" s="39" t="s">
        <v>137</v>
      </c>
      <c r="C109" s="365" t="s">
        <v>625</v>
      </c>
      <c r="D109" s="142" t="s">
        <v>35</v>
      </c>
      <c r="E109" s="364"/>
      <c r="F109" s="366">
        <v>59</v>
      </c>
      <c r="G109" s="57">
        <v>100</v>
      </c>
      <c r="H109" s="55" t="s">
        <v>25</v>
      </c>
    </row>
    <row r="110" spans="1:8">
      <c r="A110" s="444">
        <v>28</v>
      </c>
      <c r="B110" s="39" t="s">
        <v>137</v>
      </c>
      <c r="C110" s="365" t="s">
        <v>626</v>
      </c>
      <c r="D110" s="142" t="s">
        <v>288</v>
      </c>
      <c r="E110" s="55"/>
      <c r="F110" s="366">
        <v>56</v>
      </c>
      <c r="G110" s="57">
        <v>100</v>
      </c>
      <c r="H110" s="55" t="s">
        <v>25</v>
      </c>
    </row>
    <row r="111" spans="1:8">
      <c r="A111" s="444">
        <v>29</v>
      </c>
      <c r="B111" s="39" t="s">
        <v>137</v>
      </c>
      <c r="C111" s="365" t="s">
        <v>627</v>
      </c>
      <c r="D111" s="142" t="s">
        <v>26</v>
      </c>
      <c r="E111" s="364"/>
      <c r="F111" s="366">
        <v>55</v>
      </c>
      <c r="G111" s="57">
        <v>100</v>
      </c>
      <c r="H111" s="55" t="s">
        <v>25</v>
      </c>
    </row>
    <row r="112" spans="1:8">
      <c r="A112" s="444">
        <v>30</v>
      </c>
      <c r="B112" s="39" t="s">
        <v>137</v>
      </c>
      <c r="C112" s="365" t="s">
        <v>628</v>
      </c>
      <c r="D112" s="142" t="s">
        <v>35</v>
      </c>
      <c r="E112" s="364"/>
      <c r="F112" s="366">
        <v>54</v>
      </c>
      <c r="G112" s="57">
        <v>100</v>
      </c>
      <c r="H112" s="55" t="s">
        <v>25</v>
      </c>
    </row>
    <row r="113" spans="1:8">
      <c r="A113" s="444">
        <v>31</v>
      </c>
      <c r="B113" s="39" t="s">
        <v>137</v>
      </c>
      <c r="C113" s="365" t="s">
        <v>629</v>
      </c>
      <c r="D113" s="142" t="s">
        <v>288</v>
      </c>
      <c r="E113" s="55"/>
      <c r="F113" s="366">
        <v>49</v>
      </c>
      <c r="G113" s="57">
        <v>100</v>
      </c>
      <c r="H113" s="55" t="s">
        <v>25</v>
      </c>
    </row>
    <row r="114" spans="1:8">
      <c r="A114" s="444">
        <v>38</v>
      </c>
      <c r="B114" s="39" t="s">
        <v>137</v>
      </c>
      <c r="C114" s="365" t="s">
        <v>630</v>
      </c>
      <c r="D114" s="142" t="s">
        <v>26</v>
      </c>
      <c r="E114" s="165"/>
      <c r="F114" s="366">
        <v>47</v>
      </c>
      <c r="G114" s="57">
        <v>100</v>
      </c>
      <c r="H114" s="55" t="s">
        <v>25</v>
      </c>
    </row>
    <row r="115" spans="1:8">
      <c r="A115" s="444">
        <v>39</v>
      </c>
      <c r="B115" s="39" t="s">
        <v>137</v>
      </c>
      <c r="C115" s="365" t="s">
        <v>631</v>
      </c>
      <c r="D115" s="142" t="s">
        <v>599</v>
      </c>
      <c r="E115" s="55"/>
      <c r="F115" s="445">
        <v>47</v>
      </c>
      <c r="G115" s="57">
        <v>100</v>
      </c>
      <c r="H115" s="55" t="s">
        <v>25</v>
      </c>
    </row>
    <row r="116" spans="1:8">
      <c r="A116" s="444">
        <v>41</v>
      </c>
      <c r="B116" s="39" t="s">
        <v>137</v>
      </c>
      <c r="C116" s="365" t="s">
        <v>632</v>
      </c>
      <c r="D116" s="142" t="s">
        <v>288</v>
      </c>
      <c r="E116" s="55"/>
      <c r="F116" s="445">
        <v>42</v>
      </c>
      <c r="G116" s="57">
        <v>100</v>
      </c>
      <c r="H116" s="55" t="s">
        <v>25</v>
      </c>
    </row>
    <row r="117" spans="1:8">
      <c r="A117" s="444">
        <v>43</v>
      </c>
      <c r="B117" s="39" t="s">
        <v>137</v>
      </c>
      <c r="C117" s="365" t="s">
        <v>633</v>
      </c>
      <c r="D117" s="142" t="s">
        <v>599</v>
      </c>
      <c r="E117" s="55"/>
      <c r="F117" s="445">
        <v>35</v>
      </c>
      <c r="G117" s="57">
        <v>100</v>
      </c>
      <c r="H117" s="55" t="s">
        <v>25</v>
      </c>
    </row>
    <row r="118" spans="1:8">
      <c r="A118" s="444">
        <v>44</v>
      </c>
      <c r="B118" s="39" t="s">
        <v>137</v>
      </c>
      <c r="C118" s="365" t="s">
        <v>634</v>
      </c>
      <c r="D118" s="142" t="s">
        <v>35</v>
      </c>
      <c r="E118" s="55"/>
      <c r="F118" s="365">
        <v>34</v>
      </c>
      <c r="G118" s="57">
        <v>100</v>
      </c>
      <c r="H118" s="55" t="s">
        <v>25</v>
      </c>
    </row>
    <row r="119" spans="1:8">
      <c r="A119" s="444">
        <v>45</v>
      </c>
      <c r="B119" s="39" t="s">
        <v>137</v>
      </c>
      <c r="C119" s="365" t="s">
        <v>635</v>
      </c>
      <c r="D119" s="142" t="s">
        <v>288</v>
      </c>
      <c r="E119" s="55"/>
      <c r="F119" s="366">
        <v>31</v>
      </c>
      <c r="G119" s="57">
        <v>100</v>
      </c>
      <c r="H119" s="55" t="s">
        <v>25</v>
      </c>
    </row>
    <row r="120" spans="1:8">
      <c r="A120" s="444">
        <v>46</v>
      </c>
      <c r="B120" s="39" t="s">
        <v>137</v>
      </c>
      <c r="C120" s="365" t="s">
        <v>636</v>
      </c>
      <c r="D120" s="142" t="s">
        <v>288</v>
      </c>
      <c r="E120" s="55"/>
      <c r="F120" s="445">
        <v>28</v>
      </c>
      <c r="G120" s="57">
        <v>100</v>
      </c>
      <c r="H120" s="55" t="s">
        <v>25</v>
      </c>
    </row>
    <row r="121" spans="1:8">
      <c r="A121" s="444">
        <v>47</v>
      </c>
      <c r="B121" s="39" t="s">
        <v>137</v>
      </c>
      <c r="C121" s="365" t="s">
        <v>637</v>
      </c>
      <c r="D121" s="142" t="s">
        <v>288</v>
      </c>
      <c r="E121" s="55"/>
      <c r="F121" s="366">
        <v>8</v>
      </c>
      <c r="G121" s="57">
        <v>100</v>
      </c>
      <c r="H121" s="55" t="s">
        <v>25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workbookViewId="0">
      <selection activeCell="H70" sqref="H70"/>
    </sheetView>
  </sheetViews>
  <sheetFormatPr defaultRowHeight="15"/>
  <cols>
    <col min="1" max="1" width="7.42578125" customWidth="1"/>
    <col min="2" max="2" width="22.42578125" customWidth="1"/>
    <col min="3" max="3" width="16.42578125" customWidth="1"/>
    <col min="4" max="4" width="15" customWidth="1"/>
    <col min="5" max="5" width="15.42578125" customWidth="1"/>
    <col min="6" max="6" width="14.7109375" customWidth="1"/>
    <col min="7" max="7" width="15.28515625" customWidth="1"/>
    <col min="8" max="8" width="13.140625" customWidth="1"/>
    <col min="9" max="9" width="32" customWidth="1"/>
  </cols>
  <sheetData>
    <row r="1" spans="1:9" ht="18.75">
      <c r="B1" s="1" t="s">
        <v>11</v>
      </c>
      <c r="C1" s="1"/>
      <c r="D1" s="1"/>
      <c r="E1" s="1"/>
      <c r="F1" s="1"/>
      <c r="G1" s="1"/>
      <c r="H1" s="1"/>
    </row>
    <row r="3" spans="1:9" ht="44.25" thickBot="1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3</v>
      </c>
      <c r="I3" s="12"/>
    </row>
    <row r="4" spans="1:9" ht="16.5">
      <c r="A4" s="22">
        <v>1</v>
      </c>
      <c r="B4" s="17" t="s">
        <v>8</v>
      </c>
      <c r="C4" s="23" t="s">
        <v>17</v>
      </c>
      <c r="D4" s="24" t="s">
        <v>10</v>
      </c>
      <c r="E4" s="25"/>
      <c r="F4" s="24">
        <v>21</v>
      </c>
      <c r="G4" s="26">
        <v>50</v>
      </c>
      <c r="H4" s="27" t="s">
        <v>9</v>
      </c>
      <c r="I4" s="14"/>
    </row>
    <row r="5" spans="1:9" ht="16.5">
      <c r="A5" s="28">
        <v>2</v>
      </c>
      <c r="B5" s="4" t="s">
        <v>8</v>
      </c>
      <c r="C5" s="13" t="s">
        <v>18</v>
      </c>
      <c r="D5" s="7" t="s">
        <v>10</v>
      </c>
      <c r="E5" s="6"/>
      <c r="F5" s="9">
        <v>17</v>
      </c>
      <c r="G5" s="10">
        <v>50</v>
      </c>
      <c r="H5" s="29" t="s">
        <v>9</v>
      </c>
      <c r="I5" s="21"/>
    </row>
    <row r="6" spans="1:9" ht="16.5">
      <c r="A6" s="28">
        <v>3</v>
      </c>
      <c r="B6" s="4" t="s">
        <v>8</v>
      </c>
      <c r="C6" s="13" t="s">
        <v>19</v>
      </c>
      <c r="D6" s="7" t="s">
        <v>10</v>
      </c>
      <c r="E6" s="3"/>
      <c r="F6" s="8">
        <v>21</v>
      </c>
      <c r="G6" s="10">
        <v>50</v>
      </c>
      <c r="H6" s="29" t="s">
        <v>9</v>
      </c>
      <c r="I6" s="21"/>
    </row>
    <row r="7" spans="1:9" ht="16.5">
      <c r="A7" s="28">
        <v>4</v>
      </c>
      <c r="B7" s="4" t="s">
        <v>8</v>
      </c>
      <c r="C7" s="13" t="s">
        <v>20</v>
      </c>
      <c r="D7" s="7" t="s">
        <v>10</v>
      </c>
      <c r="E7" s="2"/>
      <c r="F7" s="8">
        <v>24</v>
      </c>
      <c r="G7" s="10">
        <v>50</v>
      </c>
      <c r="H7" s="29" t="s">
        <v>9</v>
      </c>
      <c r="I7" s="21"/>
    </row>
    <row r="8" spans="1:9" ht="16.5">
      <c r="A8" s="28">
        <v>5</v>
      </c>
      <c r="B8" s="4" t="s">
        <v>8</v>
      </c>
      <c r="C8" s="13" t="s">
        <v>21</v>
      </c>
      <c r="D8" s="7" t="s">
        <v>10</v>
      </c>
      <c r="E8" s="2"/>
      <c r="F8" s="8">
        <v>20</v>
      </c>
      <c r="G8" s="10">
        <v>50</v>
      </c>
      <c r="H8" s="29" t="s">
        <v>9</v>
      </c>
      <c r="I8" s="21"/>
    </row>
    <row r="9" spans="1:9" ht="15.75">
      <c r="A9" s="28">
        <v>6</v>
      </c>
      <c r="B9" s="4" t="s">
        <v>8</v>
      </c>
      <c r="C9" s="11" t="s">
        <v>22</v>
      </c>
      <c r="D9" s="8" t="s">
        <v>10</v>
      </c>
      <c r="E9" s="2"/>
      <c r="F9" s="8">
        <v>26</v>
      </c>
      <c r="G9" s="10">
        <v>50</v>
      </c>
      <c r="H9" s="30" t="s">
        <v>16</v>
      </c>
      <c r="I9" s="21"/>
    </row>
    <row r="10" spans="1:9" ht="16.5" thickBot="1">
      <c r="A10" s="31">
        <v>7</v>
      </c>
      <c r="B10" s="19" t="s">
        <v>8</v>
      </c>
      <c r="C10" s="32" t="s">
        <v>23</v>
      </c>
      <c r="D10" s="33" t="s">
        <v>10</v>
      </c>
      <c r="E10" s="34"/>
      <c r="F10" s="33">
        <v>30</v>
      </c>
      <c r="G10" s="35">
        <v>50</v>
      </c>
      <c r="H10" s="36" t="s">
        <v>24</v>
      </c>
      <c r="I10" s="21"/>
    </row>
    <row r="11" spans="1:9" ht="15.75" thickBot="1">
      <c r="A11" s="58">
        <v>1</v>
      </c>
      <c r="B11" s="59" t="s">
        <v>28</v>
      </c>
      <c r="C11" s="60">
        <v>602</v>
      </c>
      <c r="D11" s="60" t="s">
        <v>27</v>
      </c>
      <c r="E11" s="61"/>
      <c r="F11" s="60">
        <v>19</v>
      </c>
      <c r="G11" s="60">
        <v>50</v>
      </c>
      <c r="H11" s="62" t="s">
        <v>25</v>
      </c>
      <c r="I11" s="21"/>
    </row>
    <row r="12" spans="1:9">
      <c r="A12" s="75">
        <v>1</v>
      </c>
      <c r="B12" s="16" t="s">
        <v>30</v>
      </c>
      <c r="C12" s="72">
        <v>601</v>
      </c>
      <c r="D12" s="72">
        <v>6</v>
      </c>
      <c r="E12" s="73"/>
      <c r="F12" s="72">
        <v>37</v>
      </c>
      <c r="G12" s="74">
        <v>50</v>
      </c>
      <c r="H12" s="77" t="s">
        <v>24</v>
      </c>
      <c r="I12" s="21"/>
    </row>
    <row r="13" spans="1:9">
      <c r="A13" s="76">
        <v>2</v>
      </c>
      <c r="B13" s="48" t="s">
        <v>30</v>
      </c>
      <c r="C13" s="55">
        <v>602</v>
      </c>
      <c r="D13" s="55">
        <v>6</v>
      </c>
      <c r="E13" s="56"/>
      <c r="F13" s="55">
        <v>36</v>
      </c>
      <c r="G13" s="57">
        <v>50</v>
      </c>
      <c r="H13" s="78" t="s">
        <v>16</v>
      </c>
      <c r="I13" s="64"/>
    </row>
    <row r="14" spans="1:9">
      <c r="A14" s="76">
        <v>3</v>
      </c>
      <c r="B14" s="48" t="s">
        <v>30</v>
      </c>
      <c r="C14" s="55">
        <v>603</v>
      </c>
      <c r="D14" s="55">
        <v>6</v>
      </c>
      <c r="E14" s="56"/>
      <c r="F14" s="55">
        <v>27</v>
      </c>
      <c r="G14" s="57">
        <v>50</v>
      </c>
      <c r="H14" s="71" t="s">
        <v>25</v>
      </c>
      <c r="I14" s="64"/>
    </row>
    <row r="15" spans="1:9" ht="15.75" thickBot="1">
      <c r="A15" s="83">
        <v>4</v>
      </c>
      <c r="B15" s="84" t="s">
        <v>30</v>
      </c>
      <c r="C15" s="82">
        <v>604</v>
      </c>
      <c r="D15" s="82">
        <v>6</v>
      </c>
      <c r="E15" s="85"/>
      <c r="F15" s="82">
        <v>26</v>
      </c>
      <c r="G15" s="86">
        <v>50</v>
      </c>
      <c r="H15" s="87" t="s">
        <v>25</v>
      </c>
      <c r="I15" s="64"/>
    </row>
    <row r="16" spans="1:9">
      <c r="A16" s="22">
        <v>1</v>
      </c>
      <c r="B16" s="79" t="s">
        <v>31</v>
      </c>
      <c r="C16" s="81" t="s">
        <v>32</v>
      </c>
      <c r="D16" s="72">
        <v>6</v>
      </c>
      <c r="E16" s="72"/>
      <c r="F16" s="72">
        <v>21</v>
      </c>
      <c r="G16" s="72">
        <v>100</v>
      </c>
      <c r="H16" s="80" t="s">
        <v>25</v>
      </c>
      <c r="I16" s="64"/>
    </row>
    <row r="17" spans="1:9" ht="15.75" thickBot="1">
      <c r="A17" s="114">
        <v>2</v>
      </c>
      <c r="B17" s="112" t="s">
        <v>31</v>
      </c>
      <c r="C17" s="113" t="s">
        <v>33</v>
      </c>
      <c r="D17" s="82">
        <v>6</v>
      </c>
      <c r="E17" s="82"/>
      <c r="F17" s="82">
        <v>28</v>
      </c>
      <c r="G17" s="82">
        <v>100</v>
      </c>
      <c r="H17" s="87" t="s">
        <v>25</v>
      </c>
      <c r="I17" s="64"/>
    </row>
    <row r="18" spans="1:9" ht="15.75">
      <c r="A18" s="22">
        <v>1</v>
      </c>
      <c r="B18" s="43" t="s">
        <v>41</v>
      </c>
      <c r="C18" s="44">
        <v>60012</v>
      </c>
      <c r="D18" s="44" t="s">
        <v>27</v>
      </c>
      <c r="E18" s="45"/>
      <c r="F18" s="104">
        <v>26</v>
      </c>
      <c r="G18" s="105">
        <v>50</v>
      </c>
      <c r="H18" s="106" t="s">
        <v>25</v>
      </c>
      <c r="I18" s="64"/>
    </row>
    <row r="19" spans="1:9" ht="16.5" customHeight="1">
      <c r="A19" s="28">
        <v>2</v>
      </c>
      <c r="B19" s="38" t="s">
        <v>41</v>
      </c>
      <c r="C19" s="39">
        <v>60028</v>
      </c>
      <c r="D19" s="39" t="s">
        <v>27</v>
      </c>
      <c r="E19" s="40"/>
      <c r="F19" s="103">
        <v>48</v>
      </c>
      <c r="G19" s="63">
        <v>50</v>
      </c>
      <c r="H19" s="107" t="s">
        <v>37</v>
      </c>
      <c r="I19" s="64"/>
    </row>
    <row r="20" spans="1:9" ht="15.75">
      <c r="A20" s="28">
        <v>3</v>
      </c>
      <c r="B20" s="38" t="s">
        <v>41</v>
      </c>
      <c r="C20" s="39">
        <v>60020</v>
      </c>
      <c r="D20" s="39" t="s">
        <v>27</v>
      </c>
      <c r="E20" s="40"/>
      <c r="F20" s="103">
        <v>37</v>
      </c>
      <c r="G20" s="63">
        <v>50</v>
      </c>
      <c r="H20" s="107" t="s">
        <v>38</v>
      </c>
      <c r="I20" s="64"/>
    </row>
    <row r="21" spans="1:9" ht="15.75">
      <c r="A21" s="28">
        <v>4</v>
      </c>
      <c r="B21" s="38" t="s">
        <v>41</v>
      </c>
      <c r="C21" s="97">
        <v>60016</v>
      </c>
      <c r="D21" s="97" t="s">
        <v>27</v>
      </c>
      <c r="E21" s="55"/>
      <c r="F21" s="103">
        <v>36</v>
      </c>
      <c r="G21" s="63">
        <v>50</v>
      </c>
      <c r="H21" s="107" t="s">
        <v>38</v>
      </c>
      <c r="I21" s="64"/>
    </row>
    <row r="22" spans="1:9" ht="15.75">
      <c r="A22" s="28">
        <v>5</v>
      </c>
      <c r="B22" s="38" t="s">
        <v>41</v>
      </c>
      <c r="C22" s="97">
        <v>60001</v>
      </c>
      <c r="D22" s="97" t="s">
        <v>27</v>
      </c>
      <c r="E22" s="55"/>
      <c r="F22" s="103">
        <v>36</v>
      </c>
      <c r="G22" s="63">
        <v>50</v>
      </c>
      <c r="H22" s="107" t="s">
        <v>38</v>
      </c>
    </row>
    <row r="23" spans="1:9" ht="15.75">
      <c r="A23" s="28">
        <v>6</v>
      </c>
      <c r="B23" s="38" t="s">
        <v>41</v>
      </c>
      <c r="C23" s="97">
        <v>60049</v>
      </c>
      <c r="D23" s="55" t="s">
        <v>40</v>
      </c>
      <c r="E23" s="55"/>
      <c r="F23" s="103">
        <v>23</v>
      </c>
      <c r="G23" s="63">
        <v>50</v>
      </c>
      <c r="H23" s="108" t="s">
        <v>25</v>
      </c>
    </row>
    <row r="24" spans="1:9" ht="15.75">
      <c r="A24" s="28">
        <v>7</v>
      </c>
      <c r="B24" s="38" t="s">
        <v>41</v>
      </c>
      <c r="C24" s="97">
        <v>60037</v>
      </c>
      <c r="D24" s="55" t="s">
        <v>40</v>
      </c>
      <c r="E24" s="55"/>
      <c r="F24" s="103">
        <v>22</v>
      </c>
      <c r="G24" s="63">
        <v>50</v>
      </c>
      <c r="H24" s="108" t="s">
        <v>25</v>
      </c>
    </row>
    <row r="25" spans="1:9" ht="16.5" thickBot="1">
      <c r="A25" s="31">
        <v>8</v>
      </c>
      <c r="B25" s="50" t="s">
        <v>41</v>
      </c>
      <c r="C25" s="102">
        <v>60084</v>
      </c>
      <c r="D25" s="66" t="s">
        <v>40</v>
      </c>
      <c r="E25" s="66"/>
      <c r="F25" s="109">
        <v>30</v>
      </c>
      <c r="G25" s="110">
        <v>50</v>
      </c>
      <c r="H25" s="111" t="s">
        <v>25</v>
      </c>
    </row>
    <row r="26" spans="1:9" ht="16.5" thickBot="1">
      <c r="A26" s="186">
        <v>1</v>
      </c>
      <c r="B26" s="187" t="s">
        <v>60</v>
      </c>
      <c r="C26" s="188">
        <v>6001</v>
      </c>
      <c r="D26" s="188" t="s">
        <v>27</v>
      </c>
      <c r="E26" s="189"/>
      <c r="F26" s="188">
        <v>19</v>
      </c>
      <c r="G26" s="190">
        <v>50</v>
      </c>
      <c r="H26" s="191" t="s">
        <v>25</v>
      </c>
    </row>
    <row r="27" spans="1:9" ht="15.75">
      <c r="A27" s="16">
        <v>1</v>
      </c>
      <c r="B27" s="79" t="s">
        <v>63</v>
      </c>
      <c r="C27" s="72" t="s">
        <v>125</v>
      </c>
      <c r="D27" s="72" t="s">
        <v>126</v>
      </c>
      <c r="E27" s="73"/>
      <c r="F27" s="72">
        <v>23</v>
      </c>
      <c r="G27" s="72">
        <v>50</v>
      </c>
      <c r="H27" s="106" t="s">
        <v>25</v>
      </c>
    </row>
    <row r="28" spans="1:9" ht="15.75">
      <c r="A28" s="48">
        <v>2</v>
      </c>
      <c r="B28" s="2" t="s">
        <v>63</v>
      </c>
      <c r="C28" s="55" t="s">
        <v>127</v>
      </c>
      <c r="D28" s="55" t="s">
        <v>126</v>
      </c>
      <c r="E28" s="185"/>
      <c r="F28" s="55">
        <v>25</v>
      </c>
      <c r="G28" s="55">
        <v>50</v>
      </c>
      <c r="H28" s="108" t="s">
        <v>25</v>
      </c>
    </row>
    <row r="29" spans="1:9" ht="15.75">
      <c r="A29" s="48">
        <v>3</v>
      </c>
      <c r="B29" s="2" t="s">
        <v>63</v>
      </c>
      <c r="C29" s="55" t="s">
        <v>128</v>
      </c>
      <c r="D29" s="55" t="s">
        <v>126</v>
      </c>
      <c r="E29" s="55"/>
      <c r="F29" s="55">
        <v>22</v>
      </c>
      <c r="G29" s="55">
        <v>50</v>
      </c>
      <c r="H29" s="108" t="s">
        <v>25</v>
      </c>
    </row>
    <row r="30" spans="1:9">
      <c r="A30" s="179">
        <v>4</v>
      </c>
      <c r="B30" s="2" t="s">
        <v>63</v>
      </c>
      <c r="C30" s="55" t="s">
        <v>129</v>
      </c>
      <c r="D30" s="55" t="s">
        <v>130</v>
      </c>
      <c r="E30" s="55"/>
      <c r="F30" s="55">
        <v>32</v>
      </c>
      <c r="G30" s="55">
        <v>50</v>
      </c>
      <c r="H30" s="78" t="s">
        <v>24</v>
      </c>
    </row>
    <row r="31" spans="1:9" ht="15.75">
      <c r="A31" s="179">
        <v>5</v>
      </c>
      <c r="B31" s="2" t="s">
        <v>63</v>
      </c>
      <c r="C31" s="55" t="s">
        <v>131</v>
      </c>
      <c r="D31" s="55" t="s">
        <v>132</v>
      </c>
      <c r="E31" s="55"/>
      <c r="F31" s="55">
        <v>19.5</v>
      </c>
      <c r="G31" s="55">
        <v>50</v>
      </c>
      <c r="H31" s="108" t="s">
        <v>25</v>
      </c>
    </row>
    <row r="32" spans="1:9">
      <c r="A32" s="179">
        <v>6</v>
      </c>
      <c r="B32" s="2" t="s">
        <v>63</v>
      </c>
      <c r="C32" s="55" t="s">
        <v>133</v>
      </c>
      <c r="D32" s="55" t="s">
        <v>134</v>
      </c>
      <c r="E32" s="55"/>
      <c r="F32" s="55">
        <v>31.5</v>
      </c>
      <c r="G32" s="55">
        <v>50</v>
      </c>
      <c r="H32" s="78" t="s">
        <v>44</v>
      </c>
    </row>
    <row r="33" spans="1:8">
      <c r="A33" s="179">
        <v>7</v>
      </c>
      <c r="B33" s="2" t="s">
        <v>63</v>
      </c>
      <c r="C33" s="55" t="s">
        <v>135</v>
      </c>
      <c r="D33" s="55" t="s">
        <v>134</v>
      </c>
      <c r="E33" s="55"/>
      <c r="F33" s="55">
        <v>30</v>
      </c>
      <c r="G33" s="55">
        <v>50</v>
      </c>
      <c r="H33" s="78" t="s">
        <v>44</v>
      </c>
    </row>
    <row r="34" spans="1:8" ht="16.5" thickBot="1">
      <c r="A34" s="224">
        <v>8</v>
      </c>
      <c r="B34" s="112" t="s">
        <v>63</v>
      </c>
      <c r="C34" s="82" t="s">
        <v>136</v>
      </c>
      <c r="D34" s="82" t="s">
        <v>134</v>
      </c>
      <c r="E34" s="82"/>
      <c r="F34" s="82">
        <v>29</v>
      </c>
      <c r="G34" s="82">
        <v>50</v>
      </c>
      <c r="H34" s="225" t="s">
        <v>25</v>
      </c>
    </row>
    <row r="35" spans="1:8">
      <c r="A35" s="16">
        <v>1</v>
      </c>
      <c r="B35" s="79" t="s">
        <v>230</v>
      </c>
      <c r="C35" s="72" t="s">
        <v>243</v>
      </c>
      <c r="D35" s="72" t="s">
        <v>126</v>
      </c>
      <c r="E35" s="72"/>
      <c r="F35" s="72">
        <v>31</v>
      </c>
      <c r="G35" s="72">
        <v>50</v>
      </c>
      <c r="H35" s="77" t="s">
        <v>37</v>
      </c>
    </row>
    <row r="36" spans="1:8">
      <c r="A36" s="48">
        <v>2</v>
      </c>
      <c r="B36" s="2" t="s">
        <v>230</v>
      </c>
      <c r="C36" s="55" t="s">
        <v>244</v>
      </c>
      <c r="D36" s="55" t="s">
        <v>126</v>
      </c>
      <c r="E36" s="55"/>
      <c r="F36" s="55">
        <v>27</v>
      </c>
      <c r="G36" s="55">
        <v>50</v>
      </c>
      <c r="H36" s="78" t="s">
        <v>38</v>
      </c>
    </row>
    <row r="37" spans="1:8">
      <c r="A37" s="48">
        <v>3</v>
      </c>
      <c r="B37" s="2" t="s">
        <v>230</v>
      </c>
      <c r="C37" s="55" t="s">
        <v>245</v>
      </c>
      <c r="D37" s="55" t="s">
        <v>126</v>
      </c>
      <c r="E37" s="55"/>
      <c r="F37" s="55">
        <v>26</v>
      </c>
      <c r="G37" s="55">
        <v>50</v>
      </c>
      <c r="H37" s="71" t="s">
        <v>242</v>
      </c>
    </row>
    <row r="38" spans="1:8">
      <c r="A38" s="48">
        <v>4</v>
      </c>
      <c r="B38" s="2" t="s">
        <v>230</v>
      </c>
      <c r="C38" s="55" t="s">
        <v>246</v>
      </c>
      <c r="D38" s="55" t="s">
        <v>130</v>
      </c>
      <c r="E38" s="55"/>
      <c r="F38" s="55">
        <v>30</v>
      </c>
      <c r="G38" s="55">
        <v>50</v>
      </c>
      <c r="H38" s="78" t="s">
        <v>38</v>
      </c>
    </row>
    <row r="39" spans="1:8">
      <c r="A39" s="48">
        <v>5</v>
      </c>
      <c r="B39" s="2" t="s">
        <v>230</v>
      </c>
      <c r="C39" s="55" t="s">
        <v>247</v>
      </c>
      <c r="D39" s="55" t="s">
        <v>27</v>
      </c>
      <c r="E39" s="55"/>
      <c r="F39" s="55">
        <v>37</v>
      </c>
      <c r="G39" s="55">
        <v>50</v>
      </c>
      <c r="H39" s="78" t="s">
        <v>16</v>
      </c>
    </row>
    <row r="40" spans="1:8">
      <c r="A40" s="48">
        <v>6</v>
      </c>
      <c r="B40" s="2" t="s">
        <v>230</v>
      </c>
      <c r="C40" s="55" t="s">
        <v>248</v>
      </c>
      <c r="D40" s="55" t="s">
        <v>27</v>
      </c>
      <c r="E40" s="55"/>
      <c r="F40" s="55">
        <v>25</v>
      </c>
      <c r="G40" s="55">
        <v>50</v>
      </c>
      <c r="H40" s="71" t="s">
        <v>25</v>
      </c>
    </row>
    <row r="41" spans="1:8">
      <c r="A41" s="48">
        <v>7</v>
      </c>
      <c r="B41" s="2" t="s">
        <v>230</v>
      </c>
      <c r="C41" s="55" t="s">
        <v>249</v>
      </c>
      <c r="D41" s="55" t="s">
        <v>27</v>
      </c>
      <c r="E41" s="55"/>
      <c r="F41" s="55">
        <v>19.5</v>
      </c>
      <c r="G41" s="55">
        <v>50</v>
      </c>
      <c r="H41" s="71" t="s">
        <v>25</v>
      </c>
    </row>
    <row r="42" spans="1:8">
      <c r="A42" s="48">
        <v>8</v>
      </c>
      <c r="B42" s="2" t="s">
        <v>230</v>
      </c>
      <c r="C42" s="55" t="s">
        <v>250</v>
      </c>
      <c r="D42" s="55" t="s">
        <v>27</v>
      </c>
      <c r="E42" s="55"/>
      <c r="F42" s="55">
        <v>29</v>
      </c>
      <c r="G42" s="55">
        <v>50</v>
      </c>
      <c r="H42" s="71" t="s">
        <v>25</v>
      </c>
    </row>
    <row r="43" spans="1:8">
      <c r="A43" s="48">
        <v>9</v>
      </c>
      <c r="B43" s="2" t="s">
        <v>230</v>
      </c>
      <c r="C43" s="55" t="s">
        <v>251</v>
      </c>
      <c r="D43" s="55" t="s">
        <v>27</v>
      </c>
      <c r="E43" s="55"/>
      <c r="F43" s="55">
        <v>30</v>
      </c>
      <c r="G43" s="55">
        <v>50</v>
      </c>
      <c r="H43" s="71" t="s">
        <v>25</v>
      </c>
    </row>
    <row r="44" spans="1:8">
      <c r="A44" s="48">
        <v>10</v>
      </c>
      <c r="B44" s="2" t="s">
        <v>230</v>
      </c>
      <c r="C44" s="55" t="s">
        <v>252</v>
      </c>
      <c r="D44" s="55" t="s">
        <v>27</v>
      </c>
      <c r="E44" s="55"/>
      <c r="F44" s="55">
        <v>39</v>
      </c>
      <c r="G44" s="55">
        <v>50</v>
      </c>
      <c r="H44" s="78" t="s">
        <v>24</v>
      </c>
    </row>
    <row r="45" spans="1:8">
      <c r="A45" s="48">
        <v>11</v>
      </c>
      <c r="B45" s="2" t="s">
        <v>230</v>
      </c>
      <c r="C45" s="55" t="s">
        <v>253</v>
      </c>
      <c r="D45" s="55" t="s">
        <v>27</v>
      </c>
      <c r="E45" s="55"/>
      <c r="F45" s="55">
        <v>31</v>
      </c>
      <c r="G45" s="55">
        <v>50</v>
      </c>
      <c r="H45" s="78" t="s">
        <v>16</v>
      </c>
    </row>
    <row r="46" spans="1:8">
      <c r="A46" s="48">
        <v>12</v>
      </c>
      <c r="B46" s="2" t="s">
        <v>230</v>
      </c>
      <c r="C46" s="55" t="s">
        <v>254</v>
      </c>
      <c r="D46" s="55" t="s">
        <v>255</v>
      </c>
      <c r="E46" s="55"/>
      <c r="F46" s="55">
        <v>17</v>
      </c>
      <c r="G46" s="55">
        <v>50</v>
      </c>
      <c r="H46" s="71" t="s">
        <v>25</v>
      </c>
    </row>
    <row r="47" spans="1:8">
      <c r="A47" s="48">
        <v>13</v>
      </c>
      <c r="B47" s="2" t="s">
        <v>230</v>
      </c>
      <c r="C47" s="55" t="s">
        <v>256</v>
      </c>
      <c r="D47" s="55" t="s">
        <v>255</v>
      </c>
      <c r="E47" s="55"/>
      <c r="F47" s="55">
        <v>34</v>
      </c>
      <c r="G47" s="55">
        <v>50</v>
      </c>
      <c r="H47" s="78" t="s">
        <v>16</v>
      </c>
    </row>
    <row r="48" spans="1:8">
      <c r="A48" s="48">
        <v>14</v>
      </c>
      <c r="B48" s="2" t="s">
        <v>230</v>
      </c>
      <c r="C48" s="55" t="s">
        <v>257</v>
      </c>
      <c r="D48" s="55" t="s">
        <v>255</v>
      </c>
      <c r="E48" s="55"/>
      <c r="F48" s="55">
        <v>30</v>
      </c>
      <c r="G48" s="55">
        <v>50</v>
      </c>
      <c r="H48" s="71" t="s">
        <v>25</v>
      </c>
    </row>
    <row r="49" spans="1:8">
      <c r="A49" s="48">
        <v>15</v>
      </c>
      <c r="B49" s="2" t="s">
        <v>230</v>
      </c>
      <c r="C49" s="55" t="s">
        <v>258</v>
      </c>
      <c r="D49" s="55" t="s">
        <v>255</v>
      </c>
      <c r="E49" s="55"/>
      <c r="F49" s="55">
        <v>23</v>
      </c>
      <c r="G49" s="55">
        <v>50</v>
      </c>
      <c r="H49" s="71" t="s">
        <v>25</v>
      </c>
    </row>
    <row r="50" spans="1:8">
      <c r="A50" s="48">
        <v>16</v>
      </c>
      <c r="B50" s="2" t="s">
        <v>230</v>
      </c>
      <c r="C50" s="55" t="s">
        <v>259</v>
      </c>
      <c r="D50" s="55" t="s">
        <v>255</v>
      </c>
      <c r="E50" s="55"/>
      <c r="F50" s="55">
        <v>29</v>
      </c>
      <c r="G50" s="55">
        <v>50</v>
      </c>
      <c r="H50" s="71" t="s">
        <v>25</v>
      </c>
    </row>
    <row r="51" spans="1:8">
      <c r="A51" s="48">
        <v>17</v>
      </c>
      <c r="B51" s="2" t="s">
        <v>230</v>
      </c>
      <c r="C51" s="55" t="s">
        <v>260</v>
      </c>
      <c r="D51" s="55" t="s">
        <v>255</v>
      </c>
      <c r="E51" s="55"/>
      <c r="F51" s="55">
        <v>27</v>
      </c>
      <c r="G51" s="55">
        <v>50</v>
      </c>
      <c r="H51" s="71" t="s">
        <v>25</v>
      </c>
    </row>
    <row r="52" spans="1:8">
      <c r="A52" s="48">
        <v>18</v>
      </c>
      <c r="B52" s="2" t="s">
        <v>230</v>
      </c>
      <c r="C52" s="55" t="s">
        <v>261</v>
      </c>
      <c r="D52" s="55" t="s">
        <v>255</v>
      </c>
      <c r="E52" s="55"/>
      <c r="F52" s="55">
        <v>18</v>
      </c>
      <c r="G52" s="55">
        <v>50</v>
      </c>
      <c r="H52" s="71" t="s">
        <v>25</v>
      </c>
    </row>
    <row r="53" spans="1:8">
      <c r="A53" s="48">
        <v>19</v>
      </c>
      <c r="B53" s="2" t="s">
        <v>230</v>
      </c>
      <c r="C53" s="55" t="s">
        <v>262</v>
      </c>
      <c r="D53" s="55" t="s">
        <v>27</v>
      </c>
      <c r="E53" s="55"/>
      <c r="F53" s="55">
        <v>26</v>
      </c>
      <c r="G53" s="55">
        <v>50</v>
      </c>
      <c r="H53" s="71" t="s">
        <v>25</v>
      </c>
    </row>
    <row r="54" spans="1:8" ht="15.75" thickBot="1">
      <c r="A54" s="144">
        <v>20</v>
      </c>
      <c r="B54" s="34" t="s">
        <v>230</v>
      </c>
      <c r="C54" s="66" t="s">
        <v>263</v>
      </c>
      <c r="D54" s="66" t="s">
        <v>27</v>
      </c>
      <c r="E54" s="66"/>
      <c r="F54" s="66">
        <v>21</v>
      </c>
      <c r="G54" s="66">
        <v>50</v>
      </c>
      <c r="H54" s="145" t="s">
        <v>25</v>
      </c>
    </row>
    <row r="55" spans="1:8" ht="30">
      <c r="A55" s="2">
        <v>1</v>
      </c>
      <c r="B55" s="214" t="s">
        <v>282</v>
      </c>
      <c r="C55" s="55" t="s">
        <v>291</v>
      </c>
      <c r="D55" s="142" t="s">
        <v>27</v>
      </c>
      <c r="E55" s="55"/>
      <c r="F55" s="55">
        <v>28</v>
      </c>
      <c r="G55" s="57">
        <v>50</v>
      </c>
      <c r="H55" s="230" t="s">
        <v>24</v>
      </c>
    </row>
    <row r="56" spans="1:8" ht="30">
      <c r="A56" s="2">
        <v>2</v>
      </c>
      <c r="B56" s="214" t="s">
        <v>282</v>
      </c>
      <c r="C56" s="55" t="s">
        <v>292</v>
      </c>
      <c r="D56" s="142" t="s">
        <v>27</v>
      </c>
      <c r="E56" s="55"/>
      <c r="F56" s="55">
        <v>28</v>
      </c>
      <c r="G56" s="57">
        <v>50</v>
      </c>
      <c r="H56" s="230" t="s">
        <v>24</v>
      </c>
    </row>
    <row r="57" spans="1:8" ht="30.75" thickBot="1">
      <c r="A57" s="112">
        <v>3</v>
      </c>
      <c r="B57" s="247" t="s">
        <v>282</v>
      </c>
      <c r="C57" s="82" t="s">
        <v>293</v>
      </c>
      <c r="D57" s="154" t="s">
        <v>27</v>
      </c>
      <c r="E57" s="82"/>
      <c r="F57" s="82">
        <v>26.5</v>
      </c>
      <c r="G57" s="86">
        <v>50</v>
      </c>
      <c r="H57" s="252" t="s">
        <v>16</v>
      </c>
    </row>
    <row r="58" spans="1:8">
      <c r="A58" s="126">
        <v>1</v>
      </c>
      <c r="B58" s="43" t="s">
        <v>407</v>
      </c>
      <c r="C58" s="44">
        <v>6012</v>
      </c>
      <c r="D58" s="44" t="s">
        <v>27</v>
      </c>
      <c r="E58" s="45"/>
      <c r="F58" s="44">
        <v>32</v>
      </c>
      <c r="G58" s="46">
        <v>50</v>
      </c>
      <c r="H58" s="351" t="s">
        <v>16</v>
      </c>
    </row>
    <row r="59" spans="1:8">
      <c r="A59" s="127">
        <v>2</v>
      </c>
      <c r="B59" s="38" t="s">
        <v>407</v>
      </c>
      <c r="C59" s="39">
        <v>6008</v>
      </c>
      <c r="D59" s="39" t="s">
        <v>27</v>
      </c>
      <c r="E59" s="40"/>
      <c r="F59" s="41">
        <v>31</v>
      </c>
      <c r="G59" s="41">
        <v>50</v>
      </c>
      <c r="H59" s="336" t="s">
        <v>38</v>
      </c>
    </row>
    <row r="60" spans="1:8">
      <c r="A60" s="127">
        <v>3</v>
      </c>
      <c r="B60" s="38" t="s">
        <v>407</v>
      </c>
      <c r="C60" s="97">
        <v>6025</v>
      </c>
      <c r="D60" s="39" t="s">
        <v>27</v>
      </c>
      <c r="E60" s="40"/>
      <c r="F60" s="39">
        <v>27</v>
      </c>
      <c r="G60" s="41">
        <v>50</v>
      </c>
      <c r="H60" s="335" t="s">
        <v>25</v>
      </c>
    </row>
    <row r="61" spans="1:8">
      <c r="A61" s="127">
        <v>4</v>
      </c>
      <c r="B61" s="38" t="s">
        <v>407</v>
      </c>
      <c r="C61" s="97">
        <v>6085</v>
      </c>
      <c r="D61" s="97" t="s">
        <v>409</v>
      </c>
      <c r="E61" s="39"/>
      <c r="F61" s="97">
        <v>26</v>
      </c>
      <c r="G61" s="41">
        <v>50</v>
      </c>
      <c r="H61" s="335" t="s">
        <v>25</v>
      </c>
    </row>
    <row r="62" spans="1:8">
      <c r="A62" s="127">
        <v>5</v>
      </c>
      <c r="B62" s="38" t="s">
        <v>407</v>
      </c>
      <c r="C62" s="97">
        <v>6062</v>
      </c>
      <c r="D62" s="97" t="s">
        <v>40</v>
      </c>
      <c r="E62" s="39"/>
      <c r="F62" s="97">
        <v>30</v>
      </c>
      <c r="G62" s="41">
        <v>50</v>
      </c>
      <c r="H62" s="336" t="s">
        <v>38</v>
      </c>
    </row>
    <row r="63" spans="1:8">
      <c r="A63" s="127">
        <v>6</v>
      </c>
      <c r="B63" s="38" t="s">
        <v>407</v>
      </c>
      <c r="C63" s="97">
        <v>6032</v>
      </c>
      <c r="D63" s="97" t="s">
        <v>40</v>
      </c>
      <c r="E63" s="39"/>
      <c r="F63" s="97">
        <v>26</v>
      </c>
      <c r="G63" s="41">
        <v>50</v>
      </c>
      <c r="H63" s="335" t="s">
        <v>25</v>
      </c>
    </row>
    <row r="64" spans="1:8">
      <c r="A64" s="127">
        <v>7</v>
      </c>
      <c r="B64" s="38" t="s">
        <v>407</v>
      </c>
      <c r="C64" s="97">
        <v>6038</v>
      </c>
      <c r="D64" s="97" t="s">
        <v>40</v>
      </c>
      <c r="E64" s="39"/>
      <c r="F64" s="97">
        <v>29</v>
      </c>
      <c r="G64" s="41">
        <v>50</v>
      </c>
      <c r="H64" s="335" t="s">
        <v>25</v>
      </c>
    </row>
    <row r="65" spans="1:8">
      <c r="A65" s="127">
        <v>8</v>
      </c>
      <c r="B65" s="38" t="s">
        <v>407</v>
      </c>
      <c r="C65" s="97">
        <v>6042</v>
      </c>
      <c r="D65" s="97" t="s">
        <v>40</v>
      </c>
      <c r="E65" s="39"/>
      <c r="F65" s="97">
        <v>34</v>
      </c>
      <c r="G65" s="41">
        <v>50</v>
      </c>
      <c r="H65" s="336" t="s">
        <v>37</v>
      </c>
    </row>
    <row r="66" spans="1:8" ht="15.75" thickBot="1">
      <c r="A66" s="310">
        <v>9</v>
      </c>
      <c r="B66" s="50" t="s">
        <v>407</v>
      </c>
      <c r="C66" s="102">
        <v>6034</v>
      </c>
      <c r="D66" s="102" t="s">
        <v>40</v>
      </c>
      <c r="E66" s="51"/>
      <c r="F66" s="102">
        <v>26</v>
      </c>
      <c r="G66" s="53">
        <v>50</v>
      </c>
      <c r="H66" s="352" t="s">
        <v>25</v>
      </c>
    </row>
    <row r="67" spans="1:8">
      <c r="A67" s="364">
        <v>1</v>
      </c>
      <c r="B67" s="39" t="s">
        <v>137</v>
      </c>
      <c r="C67" s="365" t="s">
        <v>638</v>
      </c>
      <c r="D67" s="142" t="s">
        <v>27</v>
      </c>
      <c r="E67" s="364"/>
      <c r="F67" s="366">
        <v>48</v>
      </c>
      <c r="G67" s="57">
        <v>50</v>
      </c>
      <c r="H67" s="446" t="s">
        <v>24</v>
      </c>
    </row>
    <row r="68" spans="1:8">
      <c r="A68" s="364">
        <v>2</v>
      </c>
      <c r="B68" s="39" t="s">
        <v>137</v>
      </c>
      <c r="C68" s="365" t="s">
        <v>639</v>
      </c>
      <c r="D68" s="142" t="s">
        <v>27</v>
      </c>
      <c r="E68" s="364"/>
      <c r="F68" s="366">
        <v>48</v>
      </c>
      <c r="G68" s="57">
        <v>50</v>
      </c>
      <c r="H68" s="446" t="s">
        <v>24</v>
      </c>
    </row>
    <row r="69" spans="1:8">
      <c r="A69" s="364">
        <v>3</v>
      </c>
      <c r="B69" s="39" t="s">
        <v>137</v>
      </c>
      <c r="C69" s="365" t="s">
        <v>640</v>
      </c>
      <c r="D69" s="142" t="s">
        <v>409</v>
      </c>
      <c r="E69" s="55"/>
      <c r="F69" s="366">
        <v>48</v>
      </c>
      <c r="G69" s="57">
        <v>50</v>
      </c>
      <c r="H69" s="446" t="s">
        <v>24</v>
      </c>
    </row>
    <row r="70" spans="1:8">
      <c r="A70" s="364">
        <v>4</v>
      </c>
      <c r="B70" s="39" t="s">
        <v>137</v>
      </c>
      <c r="C70" s="365" t="s">
        <v>641</v>
      </c>
      <c r="D70" s="142" t="s">
        <v>27</v>
      </c>
      <c r="E70" s="364"/>
      <c r="F70" s="366">
        <v>47</v>
      </c>
      <c r="G70" s="57">
        <v>50</v>
      </c>
      <c r="H70" s="446" t="s">
        <v>44</v>
      </c>
    </row>
    <row r="71" spans="1:8">
      <c r="A71" s="364">
        <v>5</v>
      </c>
      <c r="B71" s="39" t="s">
        <v>137</v>
      </c>
      <c r="C71" s="365" t="s">
        <v>642</v>
      </c>
      <c r="D71" s="142" t="s">
        <v>27</v>
      </c>
      <c r="E71" s="364"/>
      <c r="F71" s="366">
        <v>47</v>
      </c>
      <c r="G71" s="57">
        <v>50</v>
      </c>
      <c r="H71" s="446" t="s">
        <v>44</v>
      </c>
    </row>
    <row r="72" spans="1:8">
      <c r="A72" s="364">
        <v>6</v>
      </c>
      <c r="B72" s="39" t="s">
        <v>137</v>
      </c>
      <c r="C72" s="365" t="s">
        <v>643</v>
      </c>
      <c r="D72" s="142" t="s">
        <v>409</v>
      </c>
      <c r="E72" s="55"/>
      <c r="F72" s="445">
        <v>47</v>
      </c>
      <c r="G72" s="57">
        <v>50</v>
      </c>
      <c r="H72" s="446" t="s">
        <v>44</v>
      </c>
    </row>
    <row r="73" spans="1:8">
      <c r="A73" s="364">
        <v>7</v>
      </c>
      <c r="B73" s="39" t="s">
        <v>137</v>
      </c>
      <c r="C73" s="365" t="s">
        <v>644</v>
      </c>
      <c r="D73" s="142" t="s">
        <v>409</v>
      </c>
      <c r="E73" s="55"/>
      <c r="F73" s="366">
        <v>45</v>
      </c>
      <c r="G73" s="57">
        <v>50</v>
      </c>
      <c r="H73" s="446" t="s">
        <v>44</v>
      </c>
    </row>
    <row r="74" spans="1:8">
      <c r="A74" s="364">
        <v>8</v>
      </c>
      <c r="B74" s="39" t="s">
        <v>137</v>
      </c>
      <c r="C74" s="365" t="s">
        <v>645</v>
      </c>
      <c r="D74" s="142" t="s">
        <v>646</v>
      </c>
      <c r="E74" s="55"/>
      <c r="F74" s="366">
        <v>45</v>
      </c>
      <c r="G74" s="57">
        <v>50</v>
      </c>
      <c r="H74" s="446" t="s">
        <v>44</v>
      </c>
    </row>
    <row r="75" spans="1:8">
      <c r="A75" s="364">
        <v>9</v>
      </c>
      <c r="B75" s="39" t="s">
        <v>137</v>
      </c>
      <c r="C75" s="365" t="s">
        <v>647</v>
      </c>
      <c r="D75" s="142" t="s">
        <v>27</v>
      </c>
      <c r="E75" s="364"/>
      <c r="F75" s="366">
        <v>44</v>
      </c>
      <c r="G75" s="57">
        <v>50</v>
      </c>
      <c r="H75" s="446" t="s">
        <v>44</v>
      </c>
    </row>
    <row r="76" spans="1:8">
      <c r="A76" s="364">
        <v>10</v>
      </c>
      <c r="B76" s="39" t="s">
        <v>137</v>
      </c>
      <c r="C76" s="365" t="s">
        <v>648</v>
      </c>
      <c r="D76" s="142" t="s">
        <v>646</v>
      </c>
      <c r="E76" s="55"/>
      <c r="F76" s="445">
        <v>44</v>
      </c>
      <c r="G76" s="57">
        <v>50</v>
      </c>
      <c r="H76" s="446" t="s">
        <v>44</v>
      </c>
    </row>
    <row r="77" spans="1:8">
      <c r="A77" s="364">
        <v>11</v>
      </c>
      <c r="B77" s="39" t="s">
        <v>137</v>
      </c>
      <c r="C77" s="365" t="s">
        <v>649</v>
      </c>
      <c r="D77" s="142" t="s">
        <v>409</v>
      </c>
      <c r="E77" s="55"/>
      <c r="F77" s="366">
        <v>43</v>
      </c>
      <c r="G77" s="57">
        <v>50</v>
      </c>
      <c r="H77" s="446" t="s">
        <v>44</v>
      </c>
    </row>
    <row r="78" spans="1:8">
      <c r="A78" s="364">
        <v>12</v>
      </c>
      <c r="B78" s="39" t="s">
        <v>137</v>
      </c>
      <c r="C78" s="365" t="s">
        <v>650</v>
      </c>
      <c r="D78" s="142" t="s">
        <v>27</v>
      </c>
      <c r="E78" s="364"/>
      <c r="F78" s="366">
        <v>42</v>
      </c>
      <c r="G78" s="57">
        <v>50</v>
      </c>
      <c r="H78" s="446" t="s">
        <v>44</v>
      </c>
    </row>
    <row r="79" spans="1:8">
      <c r="A79" s="364">
        <v>13</v>
      </c>
      <c r="B79" s="39" t="s">
        <v>137</v>
      </c>
      <c r="C79" s="365" t="s">
        <v>651</v>
      </c>
      <c r="D79" s="142" t="s">
        <v>409</v>
      </c>
      <c r="E79" s="55"/>
      <c r="F79" s="445">
        <v>42</v>
      </c>
      <c r="G79" s="57">
        <v>50</v>
      </c>
      <c r="H79" s="446" t="s">
        <v>44</v>
      </c>
    </row>
    <row r="80" spans="1:8">
      <c r="A80" s="364">
        <v>14</v>
      </c>
      <c r="B80" s="39" t="s">
        <v>137</v>
      </c>
      <c r="C80" s="365" t="s">
        <v>652</v>
      </c>
      <c r="D80" s="142" t="s">
        <v>27</v>
      </c>
      <c r="E80" s="364"/>
      <c r="F80" s="366">
        <v>41</v>
      </c>
      <c r="G80" s="57">
        <v>50</v>
      </c>
      <c r="H80" s="446" t="s">
        <v>44</v>
      </c>
    </row>
    <row r="81" spans="1:8">
      <c r="A81" s="364">
        <v>15</v>
      </c>
      <c r="B81" s="39" t="s">
        <v>137</v>
      </c>
      <c r="C81" s="365" t="s">
        <v>653</v>
      </c>
      <c r="D81" s="142" t="s">
        <v>27</v>
      </c>
      <c r="E81" s="364"/>
      <c r="F81" s="366">
        <v>41</v>
      </c>
      <c r="G81" s="57">
        <v>50</v>
      </c>
      <c r="H81" s="446" t="s">
        <v>44</v>
      </c>
    </row>
    <row r="82" spans="1:8">
      <c r="A82" s="364">
        <v>16</v>
      </c>
      <c r="B82" s="39" t="s">
        <v>137</v>
      </c>
      <c r="C82" s="365" t="s">
        <v>654</v>
      </c>
      <c r="D82" s="142" t="s">
        <v>409</v>
      </c>
      <c r="E82" s="55"/>
      <c r="F82" s="445">
        <v>41</v>
      </c>
      <c r="G82" s="57">
        <v>50</v>
      </c>
      <c r="H82" s="55" t="s">
        <v>25</v>
      </c>
    </row>
    <row r="83" spans="1:8">
      <c r="A83" s="364">
        <v>17</v>
      </c>
      <c r="B83" s="39" t="s">
        <v>137</v>
      </c>
      <c r="C83" s="365" t="s">
        <v>655</v>
      </c>
      <c r="D83" s="142" t="s">
        <v>409</v>
      </c>
      <c r="E83" s="55"/>
      <c r="F83" s="445">
        <v>40</v>
      </c>
      <c r="G83" s="57">
        <v>50</v>
      </c>
      <c r="H83" s="55" t="s">
        <v>25</v>
      </c>
    </row>
    <row r="84" spans="1:8">
      <c r="A84" s="364">
        <v>18</v>
      </c>
      <c r="B84" s="39" t="s">
        <v>137</v>
      </c>
      <c r="C84" s="365" t="s">
        <v>656</v>
      </c>
      <c r="D84" s="142" t="s">
        <v>27</v>
      </c>
      <c r="E84" s="364"/>
      <c r="F84" s="366">
        <v>39</v>
      </c>
      <c r="G84" s="57">
        <v>50</v>
      </c>
      <c r="H84" s="55" t="s">
        <v>25</v>
      </c>
    </row>
    <row r="85" spans="1:8">
      <c r="A85" s="364">
        <v>19</v>
      </c>
      <c r="B85" s="39" t="s">
        <v>137</v>
      </c>
      <c r="C85" s="365" t="s">
        <v>657</v>
      </c>
      <c r="D85" s="142" t="s">
        <v>409</v>
      </c>
      <c r="E85" s="55"/>
      <c r="F85" s="366">
        <v>38</v>
      </c>
      <c r="G85" s="57">
        <v>50</v>
      </c>
      <c r="H85" s="55" t="s">
        <v>25</v>
      </c>
    </row>
    <row r="86" spans="1:8">
      <c r="A86" s="364">
        <v>20</v>
      </c>
      <c r="B86" s="39" t="s">
        <v>137</v>
      </c>
      <c r="C86" s="365" t="s">
        <v>658</v>
      </c>
      <c r="D86" s="142" t="s">
        <v>27</v>
      </c>
      <c r="E86" s="367"/>
      <c r="F86" s="366">
        <v>37</v>
      </c>
      <c r="G86" s="57">
        <v>50</v>
      </c>
      <c r="H86" s="55" t="s">
        <v>25</v>
      </c>
    </row>
    <row r="87" spans="1:8">
      <c r="A87" s="364">
        <v>21</v>
      </c>
      <c r="B87" s="39" t="s">
        <v>137</v>
      </c>
      <c r="C87" s="365" t="s">
        <v>659</v>
      </c>
      <c r="D87" s="142" t="s">
        <v>409</v>
      </c>
      <c r="E87" s="55"/>
      <c r="F87" s="366">
        <v>37</v>
      </c>
      <c r="G87" s="57">
        <v>50</v>
      </c>
      <c r="H87" s="55" t="s">
        <v>25</v>
      </c>
    </row>
    <row r="88" spans="1:8">
      <c r="A88" s="364">
        <v>22</v>
      </c>
      <c r="B88" s="39" t="s">
        <v>137</v>
      </c>
      <c r="C88" s="365" t="s">
        <v>660</v>
      </c>
      <c r="D88" s="142" t="s">
        <v>646</v>
      </c>
      <c r="E88" s="55"/>
      <c r="F88" s="445">
        <v>37</v>
      </c>
      <c r="G88" s="57">
        <v>50</v>
      </c>
      <c r="H88" s="55" t="s">
        <v>25</v>
      </c>
    </row>
    <row r="89" spans="1:8">
      <c r="A89" s="364">
        <v>23</v>
      </c>
      <c r="B89" s="39" t="s">
        <v>137</v>
      </c>
      <c r="C89" s="365" t="s">
        <v>661</v>
      </c>
      <c r="D89" s="142" t="s">
        <v>255</v>
      </c>
      <c r="E89" s="55"/>
      <c r="F89" s="55">
        <v>37</v>
      </c>
      <c r="G89" s="57">
        <v>50</v>
      </c>
      <c r="H89" s="55" t="s">
        <v>25</v>
      </c>
    </row>
    <row r="90" spans="1:8">
      <c r="A90" s="364">
        <v>24</v>
      </c>
      <c r="B90" s="39" t="s">
        <v>137</v>
      </c>
      <c r="C90" s="365" t="s">
        <v>662</v>
      </c>
      <c r="D90" s="142" t="s">
        <v>27</v>
      </c>
      <c r="E90" s="364"/>
      <c r="F90" s="366">
        <v>36</v>
      </c>
      <c r="G90" s="57">
        <v>50</v>
      </c>
      <c r="H90" s="55" t="s">
        <v>25</v>
      </c>
    </row>
    <row r="91" spans="1:8">
      <c r="A91" s="364">
        <v>25</v>
      </c>
      <c r="B91" s="39" t="s">
        <v>137</v>
      </c>
      <c r="C91" s="365" t="s">
        <v>663</v>
      </c>
      <c r="D91" s="142" t="s">
        <v>646</v>
      </c>
      <c r="E91" s="55"/>
      <c r="F91" s="366">
        <v>36</v>
      </c>
      <c r="G91" s="57">
        <v>50</v>
      </c>
      <c r="H91" s="55" t="s">
        <v>25</v>
      </c>
    </row>
    <row r="92" spans="1:8">
      <c r="A92" s="364">
        <v>26</v>
      </c>
      <c r="B92" s="39" t="s">
        <v>137</v>
      </c>
      <c r="C92" s="365" t="s">
        <v>664</v>
      </c>
      <c r="D92" s="142" t="s">
        <v>409</v>
      </c>
      <c r="E92" s="55"/>
      <c r="F92" s="366">
        <v>35</v>
      </c>
      <c r="G92" s="57">
        <v>50</v>
      </c>
      <c r="H92" s="55" t="s">
        <v>25</v>
      </c>
    </row>
    <row r="93" spans="1:8">
      <c r="A93" s="364">
        <v>27</v>
      </c>
      <c r="B93" s="39" t="s">
        <v>137</v>
      </c>
      <c r="C93" s="365" t="s">
        <v>665</v>
      </c>
      <c r="D93" s="142" t="s">
        <v>646</v>
      </c>
      <c r="E93" s="55"/>
      <c r="F93" s="366">
        <v>34</v>
      </c>
      <c r="G93" s="57">
        <v>50</v>
      </c>
      <c r="H93" s="55" t="s">
        <v>25</v>
      </c>
    </row>
    <row r="94" spans="1:8">
      <c r="A94" s="364">
        <v>28</v>
      </c>
      <c r="B94" s="39" t="s">
        <v>137</v>
      </c>
      <c r="C94" s="365" t="s">
        <v>666</v>
      </c>
      <c r="D94" s="142" t="s">
        <v>646</v>
      </c>
      <c r="E94" s="55"/>
      <c r="F94" s="445">
        <v>34</v>
      </c>
      <c r="G94" s="57">
        <v>50</v>
      </c>
      <c r="H94" s="55" t="s">
        <v>25</v>
      </c>
    </row>
    <row r="95" spans="1:8">
      <c r="A95" s="364">
        <v>29</v>
      </c>
      <c r="B95" s="39" t="s">
        <v>137</v>
      </c>
      <c r="C95" s="365" t="s">
        <v>667</v>
      </c>
      <c r="D95" s="142" t="s">
        <v>646</v>
      </c>
      <c r="E95" s="55"/>
      <c r="F95" s="365">
        <v>33</v>
      </c>
      <c r="G95" s="57">
        <v>50</v>
      </c>
      <c r="H95" s="55" t="s">
        <v>25</v>
      </c>
    </row>
    <row r="96" spans="1:8">
      <c r="A96" s="364">
        <v>30</v>
      </c>
      <c r="B96" s="39" t="s">
        <v>137</v>
      </c>
      <c r="C96" s="365" t="s">
        <v>668</v>
      </c>
      <c r="D96" s="142" t="s">
        <v>27</v>
      </c>
      <c r="E96" s="364"/>
      <c r="F96" s="366">
        <v>32</v>
      </c>
      <c r="G96" s="57">
        <v>50</v>
      </c>
      <c r="H96" s="55" t="s">
        <v>25</v>
      </c>
    </row>
    <row r="97" spans="1:8">
      <c r="A97" s="364">
        <v>31</v>
      </c>
      <c r="B97" s="39" t="s">
        <v>137</v>
      </c>
      <c r="C97" s="365" t="s">
        <v>669</v>
      </c>
      <c r="D97" s="142" t="s">
        <v>409</v>
      </c>
      <c r="E97" s="55"/>
      <c r="F97" s="445">
        <v>32</v>
      </c>
      <c r="G97" s="57">
        <v>50</v>
      </c>
      <c r="H97" s="55" t="s">
        <v>25</v>
      </c>
    </row>
    <row r="98" spans="1:8">
      <c r="A98" s="364">
        <v>32</v>
      </c>
      <c r="B98" s="39" t="s">
        <v>137</v>
      </c>
      <c r="C98" s="365" t="s">
        <v>670</v>
      </c>
      <c r="D98" s="142" t="s">
        <v>255</v>
      </c>
      <c r="E98" s="55"/>
      <c r="F98" s="445">
        <v>32</v>
      </c>
      <c r="G98" s="57">
        <v>50</v>
      </c>
      <c r="H98" s="55" t="s">
        <v>25</v>
      </c>
    </row>
    <row r="99" spans="1:8">
      <c r="A99" s="364">
        <v>33</v>
      </c>
      <c r="B99" s="39" t="s">
        <v>137</v>
      </c>
      <c r="C99" s="365" t="s">
        <v>671</v>
      </c>
      <c r="D99" s="142" t="s">
        <v>27</v>
      </c>
      <c r="E99" s="165"/>
      <c r="F99" s="366">
        <v>31</v>
      </c>
      <c r="G99" s="57">
        <v>50</v>
      </c>
      <c r="H99" s="55" t="s">
        <v>25</v>
      </c>
    </row>
    <row r="100" spans="1:8">
      <c r="A100" s="364">
        <v>34</v>
      </c>
      <c r="B100" s="39" t="s">
        <v>137</v>
      </c>
      <c r="C100" s="365" t="s">
        <v>672</v>
      </c>
      <c r="D100" s="142" t="s">
        <v>40</v>
      </c>
      <c r="E100" s="364"/>
      <c r="F100" s="366">
        <v>31</v>
      </c>
      <c r="G100" s="57">
        <v>50</v>
      </c>
      <c r="H100" s="55" t="s">
        <v>25</v>
      </c>
    </row>
    <row r="101" spans="1:8">
      <c r="A101" s="364">
        <v>35</v>
      </c>
      <c r="B101" s="39" t="s">
        <v>137</v>
      </c>
      <c r="C101" s="365" t="s">
        <v>673</v>
      </c>
      <c r="D101" s="142" t="s">
        <v>409</v>
      </c>
      <c r="E101" s="55"/>
      <c r="F101" s="366">
        <v>30</v>
      </c>
      <c r="G101" s="57">
        <v>50</v>
      </c>
      <c r="H101" s="55" t="s">
        <v>25</v>
      </c>
    </row>
    <row r="102" spans="1:8">
      <c r="A102" s="364">
        <v>36</v>
      </c>
      <c r="B102" s="39" t="s">
        <v>137</v>
      </c>
      <c r="C102" s="365" t="s">
        <v>674</v>
      </c>
      <c r="D102" s="142" t="s">
        <v>40</v>
      </c>
      <c r="E102" s="364"/>
      <c r="F102" s="366">
        <v>29</v>
      </c>
      <c r="G102" s="57">
        <v>50</v>
      </c>
      <c r="H102" s="55" t="s">
        <v>25</v>
      </c>
    </row>
    <row r="103" spans="1:8">
      <c r="A103" s="364">
        <v>37</v>
      </c>
      <c r="B103" s="39" t="s">
        <v>137</v>
      </c>
      <c r="C103" s="365" t="s">
        <v>675</v>
      </c>
      <c r="D103" s="142" t="s">
        <v>409</v>
      </c>
      <c r="E103" s="55"/>
      <c r="F103" s="445">
        <v>29</v>
      </c>
      <c r="G103" s="57">
        <v>50</v>
      </c>
      <c r="H103" s="55" t="s">
        <v>25</v>
      </c>
    </row>
    <row r="104" spans="1:8">
      <c r="A104" s="364">
        <v>38</v>
      </c>
      <c r="B104" s="39" t="s">
        <v>137</v>
      </c>
      <c r="C104" s="365" t="s">
        <v>676</v>
      </c>
      <c r="D104" s="142" t="s">
        <v>646</v>
      </c>
      <c r="E104" s="55"/>
      <c r="F104" s="365">
        <v>28</v>
      </c>
      <c r="G104" s="57">
        <v>50</v>
      </c>
      <c r="H104" s="55" t="s">
        <v>25</v>
      </c>
    </row>
    <row r="105" spans="1:8">
      <c r="A105" s="364">
        <v>39</v>
      </c>
      <c r="B105" s="39" t="s">
        <v>137</v>
      </c>
      <c r="C105" s="365" t="s">
        <v>677</v>
      </c>
      <c r="D105" s="142" t="s">
        <v>255</v>
      </c>
      <c r="E105" s="55"/>
      <c r="F105" s="366">
        <v>28</v>
      </c>
      <c r="G105" s="57">
        <v>50</v>
      </c>
      <c r="H105" s="55" t="s">
        <v>25</v>
      </c>
    </row>
    <row r="106" spans="1:8">
      <c r="A106" s="364">
        <v>40</v>
      </c>
      <c r="B106" s="39" t="s">
        <v>137</v>
      </c>
      <c r="C106" s="365" t="s">
        <v>678</v>
      </c>
      <c r="D106" s="142" t="s">
        <v>646</v>
      </c>
      <c r="E106" s="364"/>
      <c r="F106" s="366">
        <v>27</v>
      </c>
      <c r="G106" s="57">
        <v>50</v>
      </c>
      <c r="H106" s="55" t="s">
        <v>25</v>
      </c>
    </row>
    <row r="107" spans="1:8">
      <c r="A107" s="364">
        <v>41</v>
      </c>
      <c r="B107" s="39" t="s">
        <v>137</v>
      </c>
      <c r="C107" s="365" t="s">
        <v>679</v>
      </c>
      <c r="D107" s="142" t="s">
        <v>40</v>
      </c>
      <c r="E107" s="55"/>
      <c r="F107" s="365">
        <v>25</v>
      </c>
      <c r="G107" s="57">
        <v>50</v>
      </c>
      <c r="H107" s="55" t="s">
        <v>25</v>
      </c>
    </row>
    <row r="108" spans="1:8">
      <c r="A108" s="364">
        <v>42</v>
      </c>
      <c r="B108" s="39" t="s">
        <v>137</v>
      </c>
      <c r="C108" s="365" t="s">
        <v>680</v>
      </c>
      <c r="D108" s="142" t="s">
        <v>255</v>
      </c>
      <c r="E108" s="55"/>
      <c r="F108" s="445">
        <v>24</v>
      </c>
      <c r="G108" s="57">
        <v>50</v>
      </c>
      <c r="H108" s="55" t="s">
        <v>25</v>
      </c>
    </row>
    <row r="109" spans="1:8">
      <c r="A109" s="364">
        <v>43</v>
      </c>
      <c r="B109" s="39" t="s">
        <v>137</v>
      </c>
      <c r="C109" s="365" t="s">
        <v>681</v>
      </c>
      <c r="D109" s="142" t="s">
        <v>27</v>
      </c>
      <c r="E109" s="364"/>
      <c r="F109" s="366">
        <v>22</v>
      </c>
      <c r="G109" s="57">
        <v>50</v>
      </c>
      <c r="H109" s="55" t="s">
        <v>25</v>
      </c>
    </row>
    <row r="110" spans="1:8">
      <c r="A110" s="364">
        <v>44</v>
      </c>
      <c r="B110" s="39" t="s">
        <v>137</v>
      </c>
      <c r="C110" s="365" t="s">
        <v>682</v>
      </c>
      <c r="D110" s="142" t="s">
        <v>255</v>
      </c>
      <c r="E110" s="55"/>
      <c r="F110" s="366">
        <v>22</v>
      </c>
      <c r="G110" s="57">
        <v>50</v>
      </c>
      <c r="H110" s="55" t="s">
        <v>25</v>
      </c>
    </row>
    <row r="111" spans="1:8">
      <c r="A111" s="364">
        <v>45</v>
      </c>
      <c r="B111" s="39" t="s">
        <v>137</v>
      </c>
      <c r="C111" s="365" t="s">
        <v>683</v>
      </c>
      <c r="D111" s="142" t="s">
        <v>255</v>
      </c>
      <c r="E111" s="55"/>
      <c r="F111" s="55">
        <v>22</v>
      </c>
      <c r="G111" s="57">
        <v>50</v>
      </c>
      <c r="H111" s="55" t="s">
        <v>25</v>
      </c>
    </row>
    <row r="112" spans="1:8">
      <c r="A112" s="364">
        <v>46</v>
      </c>
      <c r="B112" s="39" t="s">
        <v>137</v>
      </c>
      <c r="C112" s="365" t="s">
        <v>684</v>
      </c>
      <c r="D112" s="142" t="s">
        <v>255</v>
      </c>
      <c r="E112" s="55"/>
      <c r="F112" s="366">
        <v>21</v>
      </c>
      <c r="G112" s="57">
        <v>50</v>
      </c>
      <c r="H112" s="55" t="s">
        <v>25</v>
      </c>
    </row>
    <row r="113" spans="1:8">
      <c r="A113" s="364">
        <v>47</v>
      </c>
      <c r="B113" s="39" t="s">
        <v>137</v>
      </c>
      <c r="C113" s="365" t="s">
        <v>685</v>
      </c>
      <c r="D113" s="142" t="s">
        <v>27</v>
      </c>
      <c r="E113" s="364"/>
      <c r="F113" s="366">
        <v>20</v>
      </c>
      <c r="G113" s="57">
        <v>50</v>
      </c>
      <c r="H113" s="55" t="s">
        <v>25</v>
      </c>
    </row>
    <row r="114" spans="1:8">
      <c r="A114" s="364">
        <v>48</v>
      </c>
      <c r="B114" s="39" t="s">
        <v>137</v>
      </c>
      <c r="C114" s="365" t="s">
        <v>686</v>
      </c>
      <c r="D114" s="142" t="s">
        <v>255</v>
      </c>
      <c r="E114" s="55"/>
      <c r="F114" s="445">
        <v>19</v>
      </c>
      <c r="G114" s="57">
        <v>50</v>
      </c>
      <c r="H114" s="55" t="s">
        <v>25</v>
      </c>
    </row>
    <row r="115" spans="1:8">
      <c r="A115" s="364">
        <v>49</v>
      </c>
      <c r="B115" s="39" t="s">
        <v>137</v>
      </c>
      <c r="C115" s="365" t="s">
        <v>687</v>
      </c>
      <c r="D115" s="142" t="s">
        <v>255</v>
      </c>
      <c r="E115" s="55"/>
      <c r="F115" s="55">
        <v>19</v>
      </c>
      <c r="G115" s="57">
        <v>50</v>
      </c>
      <c r="H115" s="55" t="s">
        <v>25</v>
      </c>
    </row>
    <row r="116" spans="1:8">
      <c r="A116" s="364">
        <v>50</v>
      </c>
      <c r="B116" s="39" t="s">
        <v>137</v>
      </c>
      <c r="C116" s="365" t="s">
        <v>688</v>
      </c>
      <c r="D116" s="142" t="s">
        <v>255</v>
      </c>
      <c r="E116" s="55"/>
      <c r="F116" s="366">
        <v>18</v>
      </c>
      <c r="G116" s="57">
        <v>50</v>
      </c>
      <c r="H116" s="55" t="s">
        <v>25</v>
      </c>
    </row>
    <row r="117" spans="1:8">
      <c r="A117" s="364">
        <v>51</v>
      </c>
      <c r="B117" s="39" t="s">
        <v>137</v>
      </c>
      <c r="C117" s="365" t="s">
        <v>689</v>
      </c>
      <c r="D117" s="142" t="s">
        <v>409</v>
      </c>
      <c r="E117" s="55"/>
      <c r="F117" s="445">
        <v>3</v>
      </c>
      <c r="G117" s="57">
        <v>50</v>
      </c>
      <c r="H117" s="55" t="s">
        <v>25</v>
      </c>
    </row>
  </sheetData>
  <conditionalFormatting sqref="D29">
    <cfRule type="timePeriod" dxfId="1" priority="1" timePeriod="yesterday">
      <formula>FLOOR(D29,1)=TODAY()-1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3"/>
  <sheetViews>
    <sheetView topLeftCell="A73" workbookViewId="0">
      <selection activeCell="K88" sqref="K88"/>
    </sheetView>
  </sheetViews>
  <sheetFormatPr defaultRowHeight="15"/>
  <cols>
    <col min="1" max="1" width="4.7109375" customWidth="1"/>
    <col min="2" max="2" width="19.42578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</cols>
  <sheetData>
    <row r="1" spans="1:8" ht="18.75">
      <c r="B1" s="1" t="s">
        <v>12</v>
      </c>
      <c r="C1" s="1"/>
      <c r="D1" s="1"/>
      <c r="E1" s="1"/>
      <c r="F1" s="1"/>
      <c r="G1" s="1"/>
      <c r="H1" s="1"/>
    </row>
    <row r="3" spans="1:8" ht="57.75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7</v>
      </c>
    </row>
    <row r="4" spans="1:8">
      <c r="A4" s="2">
        <v>1</v>
      </c>
      <c r="B4" s="2" t="s">
        <v>30</v>
      </c>
      <c r="C4" s="55">
        <v>712</v>
      </c>
      <c r="D4" s="55">
        <v>7</v>
      </c>
      <c r="E4" s="56"/>
      <c r="F4" s="55">
        <v>35</v>
      </c>
      <c r="G4" s="57">
        <v>37</v>
      </c>
      <c r="H4" s="143" t="s">
        <v>24</v>
      </c>
    </row>
    <row r="5" spans="1:8">
      <c r="A5" s="2">
        <v>2</v>
      </c>
      <c r="B5" s="2" t="s">
        <v>30</v>
      </c>
      <c r="C5" s="55">
        <v>711</v>
      </c>
      <c r="D5" s="55">
        <v>7</v>
      </c>
      <c r="E5" s="56"/>
      <c r="F5" s="55">
        <v>34</v>
      </c>
      <c r="G5" s="57">
        <v>37</v>
      </c>
      <c r="H5" s="143" t="s">
        <v>16</v>
      </c>
    </row>
    <row r="6" spans="1:8">
      <c r="A6" s="2">
        <v>3</v>
      </c>
      <c r="B6" s="2" t="s">
        <v>30</v>
      </c>
      <c r="C6" s="55">
        <v>709</v>
      </c>
      <c r="D6" s="55">
        <v>7</v>
      </c>
      <c r="E6" s="56"/>
      <c r="F6" s="55">
        <v>34</v>
      </c>
      <c r="G6" s="57">
        <v>37</v>
      </c>
      <c r="H6" s="143" t="s">
        <v>16</v>
      </c>
    </row>
    <row r="7" spans="1:8">
      <c r="A7" s="2">
        <v>4</v>
      </c>
      <c r="B7" s="2" t="s">
        <v>30</v>
      </c>
      <c r="C7" s="55">
        <v>710</v>
      </c>
      <c r="D7" s="55">
        <v>7</v>
      </c>
      <c r="E7" s="56"/>
      <c r="F7" s="55">
        <v>30</v>
      </c>
      <c r="G7" s="57">
        <v>37</v>
      </c>
      <c r="H7" s="2" t="s">
        <v>25</v>
      </c>
    </row>
    <row r="8" spans="1:8" ht="15.75" thickBot="1">
      <c r="A8" s="112">
        <v>5</v>
      </c>
      <c r="B8" s="112" t="s">
        <v>30</v>
      </c>
      <c r="C8" s="82">
        <v>711</v>
      </c>
      <c r="D8" s="82">
        <v>7</v>
      </c>
      <c r="E8" s="178"/>
      <c r="F8" s="82">
        <v>29</v>
      </c>
      <c r="G8" s="86">
        <v>37</v>
      </c>
      <c r="H8" s="112" t="s">
        <v>25</v>
      </c>
    </row>
    <row r="9" spans="1:8">
      <c r="A9" s="22">
        <v>1</v>
      </c>
      <c r="B9" s="44" t="s">
        <v>36</v>
      </c>
      <c r="C9" s="72">
        <v>7001</v>
      </c>
      <c r="D9" s="72" t="s">
        <v>61</v>
      </c>
      <c r="E9" s="73"/>
      <c r="F9" s="72">
        <v>10</v>
      </c>
      <c r="G9" s="74">
        <v>37</v>
      </c>
      <c r="H9" s="136" t="s">
        <v>25</v>
      </c>
    </row>
    <row r="10" spans="1:8">
      <c r="A10" s="28">
        <v>2</v>
      </c>
      <c r="B10" s="39" t="s">
        <v>36</v>
      </c>
      <c r="C10" s="55">
        <v>7002</v>
      </c>
      <c r="D10" s="55" t="s">
        <v>61</v>
      </c>
      <c r="E10" s="56"/>
      <c r="F10" s="55">
        <v>7</v>
      </c>
      <c r="G10" s="57">
        <v>37</v>
      </c>
      <c r="H10" s="65" t="s">
        <v>25</v>
      </c>
    </row>
    <row r="11" spans="1:8">
      <c r="A11" s="28">
        <v>3</v>
      </c>
      <c r="B11" s="39" t="s">
        <v>36</v>
      </c>
      <c r="C11" s="55">
        <v>7003</v>
      </c>
      <c r="D11" s="55" t="s">
        <v>61</v>
      </c>
      <c r="E11" s="55"/>
      <c r="F11" s="55">
        <v>20</v>
      </c>
      <c r="G11" s="57">
        <v>37</v>
      </c>
      <c r="H11" s="70" t="s">
        <v>16</v>
      </c>
    </row>
    <row r="12" spans="1:8">
      <c r="A12" s="28">
        <v>4</v>
      </c>
      <c r="B12" s="39" t="s">
        <v>36</v>
      </c>
      <c r="C12" s="55">
        <v>7004</v>
      </c>
      <c r="D12" s="55" t="s">
        <v>61</v>
      </c>
      <c r="E12" s="55"/>
      <c r="F12" s="55">
        <v>28</v>
      </c>
      <c r="G12" s="57">
        <v>37</v>
      </c>
      <c r="H12" s="70" t="s">
        <v>24</v>
      </c>
    </row>
    <row r="13" spans="1:8">
      <c r="A13" s="28">
        <v>5</v>
      </c>
      <c r="B13" s="39" t="s">
        <v>36</v>
      </c>
      <c r="C13" s="55">
        <v>7005</v>
      </c>
      <c r="D13" s="55" t="s">
        <v>61</v>
      </c>
      <c r="E13" s="55"/>
      <c r="F13" s="55">
        <v>13</v>
      </c>
      <c r="G13" s="57">
        <v>37</v>
      </c>
      <c r="H13" s="65" t="s">
        <v>25</v>
      </c>
    </row>
    <row r="14" spans="1:8">
      <c r="A14" s="28">
        <v>6</v>
      </c>
      <c r="B14" s="39" t="s">
        <v>36</v>
      </c>
      <c r="C14" s="55">
        <v>7006</v>
      </c>
      <c r="D14" s="55" t="s">
        <v>61</v>
      </c>
      <c r="E14" s="55"/>
      <c r="F14" s="55">
        <v>13</v>
      </c>
      <c r="G14" s="57">
        <v>37</v>
      </c>
      <c r="H14" s="65" t="s">
        <v>25</v>
      </c>
    </row>
    <row r="15" spans="1:8">
      <c r="A15" s="28">
        <v>7</v>
      </c>
      <c r="B15" s="39" t="s">
        <v>36</v>
      </c>
      <c r="C15" s="55">
        <v>7007</v>
      </c>
      <c r="D15" s="55" t="s">
        <v>61</v>
      </c>
      <c r="E15" s="55"/>
      <c r="F15" s="55">
        <v>10</v>
      </c>
      <c r="G15" s="57">
        <v>37</v>
      </c>
      <c r="H15" s="65" t="s">
        <v>25</v>
      </c>
    </row>
    <row r="16" spans="1:8" ht="15.75" thickBot="1">
      <c r="A16" s="31">
        <v>8</v>
      </c>
      <c r="B16" s="51" t="s">
        <v>36</v>
      </c>
      <c r="C16" s="66">
        <v>7008</v>
      </c>
      <c r="D16" s="66" t="s">
        <v>61</v>
      </c>
      <c r="E16" s="66"/>
      <c r="F16" s="66">
        <v>7</v>
      </c>
      <c r="G16" s="68">
        <v>37</v>
      </c>
      <c r="H16" s="69" t="s">
        <v>25</v>
      </c>
    </row>
    <row r="17" spans="1:8">
      <c r="A17" s="22">
        <v>1</v>
      </c>
      <c r="B17" s="79" t="s">
        <v>294</v>
      </c>
      <c r="C17" s="72">
        <v>70002</v>
      </c>
      <c r="D17" s="72">
        <v>7</v>
      </c>
      <c r="E17" s="72"/>
      <c r="F17" s="72">
        <v>12.5</v>
      </c>
      <c r="G17" s="74">
        <v>37</v>
      </c>
      <c r="H17" s="80" t="s">
        <v>9</v>
      </c>
    </row>
    <row r="18" spans="1:8">
      <c r="A18" s="28">
        <v>2</v>
      </c>
      <c r="B18" s="2" t="s">
        <v>294</v>
      </c>
      <c r="C18" s="55">
        <v>70004</v>
      </c>
      <c r="D18" s="55">
        <v>7</v>
      </c>
      <c r="E18" s="55"/>
      <c r="F18" s="55">
        <v>32</v>
      </c>
      <c r="G18" s="57">
        <v>37</v>
      </c>
      <c r="H18" s="78" t="s">
        <v>24</v>
      </c>
    </row>
    <row r="19" spans="1:8">
      <c r="A19" s="28">
        <v>3</v>
      </c>
      <c r="B19" s="2" t="s">
        <v>294</v>
      </c>
      <c r="C19" s="55">
        <v>70014</v>
      </c>
      <c r="D19" s="55">
        <v>7</v>
      </c>
      <c r="E19" s="55"/>
      <c r="F19" s="55">
        <v>31.5</v>
      </c>
      <c r="G19" s="55">
        <v>37</v>
      </c>
      <c r="H19" s="78" t="s">
        <v>16</v>
      </c>
    </row>
    <row r="20" spans="1:8">
      <c r="A20" s="28">
        <v>4</v>
      </c>
      <c r="B20" s="2" t="s">
        <v>294</v>
      </c>
      <c r="C20" s="55">
        <v>70018</v>
      </c>
      <c r="D20" s="55">
        <v>7</v>
      </c>
      <c r="E20" s="55"/>
      <c r="F20" s="55">
        <v>17</v>
      </c>
      <c r="G20" s="55">
        <v>37</v>
      </c>
      <c r="H20" s="71" t="s">
        <v>9</v>
      </c>
    </row>
    <row r="21" spans="1:8" ht="15.75" thickBot="1">
      <c r="A21" s="31">
        <v>5</v>
      </c>
      <c r="B21" s="34" t="s">
        <v>294</v>
      </c>
      <c r="C21" s="66">
        <v>70034</v>
      </c>
      <c r="D21" s="66">
        <v>7</v>
      </c>
      <c r="E21" s="66"/>
      <c r="F21" s="66">
        <v>16.5</v>
      </c>
      <c r="G21" s="66">
        <v>37</v>
      </c>
      <c r="H21" s="145" t="s">
        <v>9</v>
      </c>
    </row>
    <row r="22" spans="1:8" ht="15.75">
      <c r="A22" s="22">
        <v>1</v>
      </c>
      <c r="B22" s="17" t="s">
        <v>8</v>
      </c>
      <c r="C22" s="104" t="s">
        <v>295</v>
      </c>
      <c r="D22" s="237" t="s">
        <v>296</v>
      </c>
      <c r="E22" s="238"/>
      <c r="F22" s="104">
        <v>22</v>
      </c>
      <c r="G22" s="239">
        <v>37</v>
      </c>
      <c r="H22" s="240" t="s">
        <v>16</v>
      </c>
    </row>
    <row r="23" spans="1:8" ht="15.75">
      <c r="A23" s="28">
        <v>2</v>
      </c>
      <c r="B23" s="4" t="s">
        <v>8</v>
      </c>
      <c r="C23" s="103" t="s">
        <v>297</v>
      </c>
      <c r="D23" s="231" t="s">
        <v>296</v>
      </c>
      <c r="E23" s="233"/>
      <c r="F23" s="103">
        <v>12</v>
      </c>
      <c r="G23" s="232">
        <v>37</v>
      </c>
      <c r="H23" s="241" t="s">
        <v>9</v>
      </c>
    </row>
    <row r="24" spans="1:8" ht="15.75">
      <c r="A24" s="28">
        <v>3</v>
      </c>
      <c r="B24" s="4" t="s">
        <v>8</v>
      </c>
      <c r="C24" s="103" t="s">
        <v>298</v>
      </c>
      <c r="D24" s="231" t="s">
        <v>296</v>
      </c>
      <c r="E24" s="234"/>
      <c r="F24" s="103">
        <v>19</v>
      </c>
      <c r="G24" s="232">
        <v>37</v>
      </c>
      <c r="H24" s="30" t="s">
        <v>16</v>
      </c>
    </row>
    <row r="25" spans="1:8" ht="15.75">
      <c r="A25" s="28">
        <v>4</v>
      </c>
      <c r="B25" s="4" t="s">
        <v>8</v>
      </c>
      <c r="C25" s="103" t="s">
        <v>299</v>
      </c>
      <c r="D25" s="231" t="s">
        <v>296</v>
      </c>
      <c r="E25" s="235"/>
      <c r="F25" s="103">
        <v>29</v>
      </c>
      <c r="G25" s="232">
        <v>37</v>
      </c>
      <c r="H25" s="242" t="s">
        <v>24</v>
      </c>
    </row>
    <row r="26" spans="1:8" ht="16.5" thickBot="1">
      <c r="A26" s="114">
        <v>5</v>
      </c>
      <c r="B26" s="258" t="s">
        <v>8</v>
      </c>
      <c r="C26" s="259" t="s">
        <v>300</v>
      </c>
      <c r="D26" s="260" t="s">
        <v>296</v>
      </c>
      <c r="E26" s="261"/>
      <c r="F26" s="259">
        <v>8</v>
      </c>
      <c r="G26" s="262">
        <v>37</v>
      </c>
      <c r="H26" s="263" t="s">
        <v>9</v>
      </c>
    </row>
    <row r="27" spans="1:8">
      <c r="A27" s="265">
        <v>1</v>
      </c>
      <c r="B27" s="266" t="s">
        <v>282</v>
      </c>
      <c r="C27" s="105" t="s">
        <v>313</v>
      </c>
      <c r="D27" s="105" t="s">
        <v>61</v>
      </c>
      <c r="E27" s="105"/>
      <c r="F27" s="105">
        <v>37</v>
      </c>
      <c r="G27" s="105">
        <v>37</v>
      </c>
      <c r="H27" s="77" t="s">
        <v>24</v>
      </c>
    </row>
    <row r="28" spans="1:8">
      <c r="A28" s="267">
        <v>2</v>
      </c>
      <c r="B28" s="264" t="s">
        <v>282</v>
      </c>
      <c r="C28" s="63" t="s">
        <v>314</v>
      </c>
      <c r="D28" s="63" t="s">
        <v>315</v>
      </c>
      <c r="E28" s="63"/>
      <c r="F28" s="63">
        <v>37</v>
      </c>
      <c r="G28" s="63">
        <v>37</v>
      </c>
      <c r="H28" s="78" t="s">
        <v>24</v>
      </c>
    </row>
    <row r="29" spans="1:8">
      <c r="A29" s="267">
        <v>3</v>
      </c>
      <c r="B29" s="264" t="s">
        <v>282</v>
      </c>
      <c r="C29" s="63" t="s">
        <v>316</v>
      </c>
      <c r="D29" s="63" t="s">
        <v>317</v>
      </c>
      <c r="E29" s="63"/>
      <c r="F29" s="63">
        <v>37</v>
      </c>
      <c r="G29" s="63">
        <v>37</v>
      </c>
      <c r="H29" s="78" t="s">
        <v>24</v>
      </c>
    </row>
    <row r="30" spans="1:8">
      <c r="A30" s="267">
        <v>4</v>
      </c>
      <c r="B30" s="264" t="s">
        <v>282</v>
      </c>
      <c r="C30" s="63" t="s">
        <v>318</v>
      </c>
      <c r="D30" s="63" t="s">
        <v>319</v>
      </c>
      <c r="E30" s="63"/>
      <c r="F30" s="63">
        <v>37</v>
      </c>
      <c r="G30" s="63">
        <v>37</v>
      </c>
      <c r="H30" s="78" t="s">
        <v>24</v>
      </c>
    </row>
    <row r="31" spans="1:8">
      <c r="A31" s="267">
        <v>5</v>
      </c>
      <c r="B31" s="264" t="s">
        <v>282</v>
      </c>
      <c r="C31" s="63" t="s">
        <v>320</v>
      </c>
      <c r="D31" s="63" t="s">
        <v>317</v>
      </c>
      <c r="E31" s="63"/>
      <c r="F31" s="63">
        <v>26</v>
      </c>
      <c r="G31" s="63">
        <v>37</v>
      </c>
      <c r="H31" s="78" t="s">
        <v>16</v>
      </c>
    </row>
    <row r="32" spans="1:8">
      <c r="A32" s="267">
        <v>6</v>
      </c>
      <c r="B32" s="264" t="s">
        <v>282</v>
      </c>
      <c r="C32" s="63" t="s">
        <v>321</v>
      </c>
      <c r="D32" s="63" t="s">
        <v>61</v>
      </c>
      <c r="E32" s="63"/>
      <c r="F32" s="63">
        <v>16</v>
      </c>
      <c r="G32" s="63">
        <v>37</v>
      </c>
      <c r="H32" s="268" t="s">
        <v>25</v>
      </c>
    </row>
    <row r="33" spans="1:8" ht="15.75" thickBot="1">
      <c r="A33" s="269">
        <v>7</v>
      </c>
      <c r="B33" s="270" t="s">
        <v>282</v>
      </c>
      <c r="C33" s="271" t="s">
        <v>322</v>
      </c>
      <c r="D33" s="271" t="s">
        <v>61</v>
      </c>
      <c r="E33" s="271"/>
      <c r="F33" s="271">
        <v>11</v>
      </c>
      <c r="G33" s="271">
        <v>37</v>
      </c>
      <c r="H33" s="272" t="s">
        <v>25</v>
      </c>
    </row>
    <row r="34" spans="1:8" ht="15.75" thickBot="1">
      <c r="A34" s="58">
        <v>1</v>
      </c>
      <c r="B34" s="279" t="s">
        <v>41</v>
      </c>
      <c r="C34" s="277">
        <v>70057</v>
      </c>
      <c r="D34" s="277" t="s">
        <v>315</v>
      </c>
      <c r="E34" s="280"/>
      <c r="F34" s="281">
        <v>10</v>
      </c>
      <c r="G34" s="60">
        <v>37</v>
      </c>
      <c r="H34" s="282" t="s">
        <v>25</v>
      </c>
    </row>
    <row r="35" spans="1:8">
      <c r="A35" s="16">
        <v>1</v>
      </c>
      <c r="B35" s="79" t="s">
        <v>230</v>
      </c>
      <c r="C35" s="72" t="s">
        <v>339</v>
      </c>
      <c r="D35" s="72" t="s">
        <v>340</v>
      </c>
      <c r="E35" s="73"/>
      <c r="F35" s="72">
        <v>17</v>
      </c>
      <c r="G35" s="74">
        <v>37</v>
      </c>
      <c r="H35" s="80" t="s">
        <v>25</v>
      </c>
    </row>
    <row r="36" spans="1:8">
      <c r="A36" s="48">
        <v>2</v>
      </c>
      <c r="B36" s="2" t="s">
        <v>230</v>
      </c>
      <c r="C36" s="55" t="s">
        <v>341</v>
      </c>
      <c r="D36" s="55" t="s">
        <v>340</v>
      </c>
      <c r="E36" s="56"/>
      <c r="F36" s="55">
        <v>32</v>
      </c>
      <c r="G36" s="57">
        <v>37</v>
      </c>
      <c r="H36" s="78" t="s">
        <v>16</v>
      </c>
    </row>
    <row r="37" spans="1:8">
      <c r="A37" s="48">
        <v>3</v>
      </c>
      <c r="B37" s="2" t="s">
        <v>230</v>
      </c>
      <c r="C37" s="55" t="s">
        <v>342</v>
      </c>
      <c r="D37" s="55" t="s">
        <v>340</v>
      </c>
      <c r="E37" s="55"/>
      <c r="F37" s="55">
        <v>32</v>
      </c>
      <c r="G37" s="55">
        <v>37</v>
      </c>
      <c r="H37" s="78" t="s">
        <v>16</v>
      </c>
    </row>
    <row r="38" spans="1:8">
      <c r="A38" s="48">
        <v>4</v>
      </c>
      <c r="B38" s="2" t="s">
        <v>230</v>
      </c>
      <c r="C38" s="55" t="s">
        <v>343</v>
      </c>
      <c r="D38" s="55" t="s">
        <v>340</v>
      </c>
      <c r="E38" s="55"/>
      <c r="F38" s="55">
        <v>17</v>
      </c>
      <c r="G38" s="55">
        <v>37</v>
      </c>
      <c r="H38" s="71" t="s">
        <v>25</v>
      </c>
    </row>
    <row r="39" spans="1:8">
      <c r="A39" s="48">
        <v>5</v>
      </c>
      <c r="B39" s="2" t="s">
        <v>230</v>
      </c>
      <c r="C39" s="55" t="s">
        <v>344</v>
      </c>
      <c r="D39" s="55" t="s">
        <v>340</v>
      </c>
      <c r="E39" s="55"/>
      <c r="F39" s="55">
        <v>33</v>
      </c>
      <c r="G39" s="55">
        <v>37</v>
      </c>
      <c r="H39" s="78" t="s">
        <v>16</v>
      </c>
    </row>
    <row r="40" spans="1:8">
      <c r="A40" s="48">
        <v>6</v>
      </c>
      <c r="B40" s="2" t="s">
        <v>230</v>
      </c>
      <c r="C40" s="55" t="s">
        <v>345</v>
      </c>
      <c r="D40" s="55" t="s">
        <v>340</v>
      </c>
      <c r="E40" s="55"/>
      <c r="F40" s="55">
        <v>14</v>
      </c>
      <c r="G40" s="55">
        <v>37</v>
      </c>
      <c r="H40" s="71" t="s">
        <v>25</v>
      </c>
    </row>
    <row r="41" spans="1:8">
      <c r="A41" s="48">
        <v>7</v>
      </c>
      <c r="B41" s="2" t="s">
        <v>230</v>
      </c>
      <c r="C41" s="55" t="s">
        <v>346</v>
      </c>
      <c r="D41" s="55" t="s">
        <v>340</v>
      </c>
      <c r="E41" s="55"/>
      <c r="F41" s="55">
        <v>12</v>
      </c>
      <c r="G41" s="55">
        <v>37</v>
      </c>
      <c r="H41" s="71" t="s">
        <v>25</v>
      </c>
    </row>
    <row r="42" spans="1:8">
      <c r="A42" s="48">
        <v>8</v>
      </c>
      <c r="B42" s="2" t="s">
        <v>230</v>
      </c>
      <c r="C42" s="55" t="s">
        <v>347</v>
      </c>
      <c r="D42" s="55" t="s">
        <v>340</v>
      </c>
      <c r="E42" s="55"/>
      <c r="F42" s="55">
        <v>34</v>
      </c>
      <c r="G42" s="55">
        <v>37</v>
      </c>
      <c r="H42" s="78" t="s">
        <v>24</v>
      </c>
    </row>
    <row r="43" spans="1:8">
      <c r="A43" s="48">
        <v>9</v>
      </c>
      <c r="B43" s="2" t="s">
        <v>230</v>
      </c>
      <c r="C43" s="55" t="s">
        <v>348</v>
      </c>
      <c r="D43" s="55" t="s">
        <v>349</v>
      </c>
      <c r="E43" s="55"/>
      <c r="F43" s="55">
        <v>21</v>
      </c>
      <c r="G43" s="55">
        <v>37</v>
      </c>
      <c r="H43" s="71" t="s">
        <v>25</v>
      </c>
    </row>
    <row r="44" spans="1:8">
      <c r="A44" s="48">
        <v>10</v>
      </c>
      <c r="B44" s="2" t="s">
        <v>230</v>
      </c>
      <c r="C44" s="55" t="s">
        <v>350</v>
      </c>
      <c r="D44" s="55" t="s">
        <v>340</v>
      </c>
      <c r="E44" s="55"/>
      <c r="F44" s="55">
        <v>12</v>
      </c>
      <c r="G44" s="55">
        <v>37</v>
      </c>
      <c r="H44" s="71" t="s">
        <v>25</v>
      </c>
    </row>
    <row r="45" spans="1:8">
      <c r="A45" s="48">
        <v>11</v>
      </c>
      <c r="B45" s="2" t="s">
        <v>230</v>
      </c>
      <c r="C45" s="55" t="s">
        <v>351</v>
      </c>
      <c r="D45" s="55" t="s">
        <v>349</v>
      </c>
      <c r="E45" s="55"/>
      <c r="F45" s="55">
        <v>15</v>
      </c>
      <c r="G45" s="55">
        <v>37</v>
      </c>
      <c r="H45" s="71" t="s">
        <v>25</v>
      </c>
    </row>
    <row r="46" spans="1:8">
      <c r="A46" s="48">
        <v>12</v>
      </c>
      <c r="B46" s="2" t="s">
        <v>230</v>
      </c>
      <c r="C46" s="55" t="s">
        <v>352</v>
      </c>
      <c r="D46" s="55" t="s">
        <v>349</v>
      </c>
      <c r="E46" s="55"/>
      <c r="F46" s="55">
        <v>18</v>
      </c>
      <c r="G46" s="55">
        <v>37</v>
      </c>
      <c r="H46" s="71" t="s">
        <v>25</v>
      </c>
    </row>
    <row r="47" spans="1:8">
      <c r="A47" s="48">
        <v>13</v>
      </c>
      <c r="B47" s="2" t="s">
        <v>230</v>
      </c>
      <c r="C47" s="55" t="s">
        <v>353</v>
      </c>
      <c r="D47" s="55" t="s">
        <v>349</v>
      </c>
      <c r="E47" s="55"/>
      <c r="F47" s="55">
        <v>16</v>
      </c>
      <c r="G47" s="55">
        <v>37</v>
      </c>
      <c r="H47" s="71" t="s">
        <v>25</v>
      </c>
    </row>
    <row r="48" spans="1:8">
      <c r="A48" s="48">
        <v>14</v>
      </c>
      <c r="B48" s="2" t="s">
        <v>230</v>
      </c>
      <c r="C48" s="55" t="s">
        <v>354</v>
      </c>
      <c r="D48" s="55" t="s">
        <v>349</v>
      </c>
      <c r="E48" s="55"/>
      <c r="F48" s="55">
        <v>30</v>
      </c>
      <c r="G48" s="55">
        <v>37</v>
      </c>
      <c r="H48" s="78" t="s">
        <v>16</v>
      </c>
    </row>
    <row r="49" spans="1:8">
      <c r="A49" s="48">
        <v>15</v>
      </c>
      <c r="B49" s="2" t="s">
        <v>230</v>
      </c>
      <c r="C49" s="55" t="s">
        <v>355</v>
      </c>
      <c r="D49" s="55" t="s">
        <v>349</v>
      </c>
      <c r="E49" s="55"/>
      <c r="F49" s="55">
        <v>13</v>
      </c>
      <c r="G49" s="55">
        <v>37</v>
      </c>
      <c r="H49" s="71" t="s">
        <v>25</v>
      </c>
    </row>
    <row r="50" spans="1:8">
      <c r="A50" s="48">
        <v>16</v>
      </c>
      <c r="B50" s="2" t="s">
        <v>230</v>
      </c>
      <c r="C50" s="55" t="s">
        <v>356</v>
      </c>
      <c r="D50" s="55" t="s">
        <v>349</v>
      </c>
      <c r="E50" s="55"/>
      <c r="F50" s="55">
        <v>18</v>
      </c>
      <c r="G50" s="55">
        <v>37</v>
      </c>
      <c r="H50" s="71" t="s">
        <v>25</v>
      </c>
    </row>
    <row r="51" spans="1:8">
      <c r="A51" s="48">
        <v>17</v>
      </c>
      <c r="B51" s="2" t="s">
        <v>230</v>
      </c>
      <c r="C51" s="55" t="s">
        <v>357</v>
      </c>
      <c r="D51" s="55" t="s">
        <v>340</v>
      </c>
      <c r="E51" s="55"/>
      <c r="F51" s="55">
        <v>13</v>
      </c>
      <c r="G51" s="55">
        <v>37</v>
      </c>
      <c r="H51" s="71" t="s">
        <v>25</v>
      </c>
    </row>
    <row r="52" spans="1:8">
      <c r="A52" s="48">
        <v>18</v>
      </c>
      <c r="B52" s="2" t="s">
        <v>230</v>
      </c>
      <c r="C52" s="55" t="s">
        <v>358</v>
      </c>
      <c r="D52" s="55" t="s">
        <v>340</v>
      </c>
      <c r="E52" s="55"/>
      <c r="F52" s="55">
        <v>13</v>
      </c>
      <c r="G52" s="55">
        <v>37</v>
      </c>
      <c r="H52" s="71" t="s">
        <v>25</v>
      </c>
    </row>
    <row r="53" spans="1:8" ht="15.75" thickBot="1">
      <c r="A53" s="144">
        <v>19</v>
      </c>
      <c r="B53" s="34" t="s">
        <v>230</v>
      </c>
      <c r="C53" s="66" t="s">
        <v>359</v>
      </c>
      <c r="D53" s="66" t="s">
        <v>340</v>
      </c>
      <c r="E53" s="66"/>
      <c r="F53" s="66">
        <v>13</v>
      </c>
      <c r="G53" s="66">
        <v>37</v>
      </c>
      <c r="H53" s="145" t="s">
        <v>25</v>
      </c>
    </row>
    <row r="54" spans="1:8">
      <c r="A54" s="2">
        <v>1</v>
      </c>
      <c r="B54" s="2" t="s">
        <v>404</v>
      </c>
      <c r="C54" s="175" t="s">
        <v>405</v>
      </c>
      <c r="D54" s="55">
        <v>7</v>
      </c>
      <c r="E54" s="56"/>
      <c r="F54" s="55">
        <v>15</v>
      </c>
      <c r="G54" s="57">
        <v>37</v>
      </c>
      <c r="H54" s="2" t="s">
        <v>25</v>
      </c>
    </row>
    <row r="55" spans="1:8" ht="15.75" thickBot="1">
      <c r="A55" s="112">
        <v>2</v>
      </c>
      <c r="B55" s="112" t="s">
        <v>404</v>
      </c>
      <c r="C55" s="113" t="s">
        <v>406</v>
      </c>
      <c r="D55" s="82">
        <v>7</v>
      </c>
      <c r="E55" s="178"/>
      <c r="F55" s="82">
        <v>12</v>
      </c>
      <c r="G55" s="86">
        <v>37</v>
      </c>
      <c r="H55" s="112" t="s">
        <v>25</v>
      </c>
    </row>
    <row r="56" spans="1:8">
      <c r="A56" s="330">
        <v>1</v>
      </c>
      <c r="B56" s="79" t="s">
        <v>407</v>
      </c>
      <c r="C56" s="353">
        <v>7041</v>
      </c>
      <c r="D56" s="105" t="s">
        <v>315</v>
      </c>
      <c r="E56" s="331"/>
      <c r="F56" s="105">
        <v>18</v>
      </c>
      <c r="G56" s="74">
        <v>37</v>
      </c>
      <c r="H56" s="80" t="s">
        <v>25</v>
      </c>
    </row>
    <row r="57" spans="1:8">
      <c r="A57" s="48">
        <v>2</v>
      </c>
      <c r="B57" s="2" t="s">
        <v>407</v>
      </c>
      <c r="C57" s="329">
        <v>7085</v>
      </c>
      <c r="D57" s="329" t="s">
        <v>317</v>
      </c>
      <c r="E57" s="55"/>
      <c r="F57" s="329">
        <v>25</v>
      </c>
      <c r="G57" s="57">
        <v>37</v>
      </c>
      <c r="H57" s="71" t="s">
        <v>24</v>
      </c>
    </row>
    <row r="58" spans="1:8" ht="15.75" thickBot="1">
      <c r="A58" s="84">
        <v>3</v>
      </c>
      <c r="B58" s="112" t="s">
        <v>407</v>
      </c>
      <c r="C58" s="82">
        <v>7076</v>
      </c>
      <c r="D58" s="368" t="s">
        <v>317</v>
      </c>
      <c r="E58" s="82"/>
      <c r="F58" s="82">
        <v>17.5</v>
      </c>
      <c r="G58" s="82">
        <v>37</v>
      </c>
      <c r="H58" s="87" t="s">
        <v>25</v>
      </c>
    </row>
    <row r="59" spans="1:8">
      <c r="A59" s="369">
        <v>1</v>
      </c>
      <c r="B59" s="44" t="s">
        <v>137</v>
      </c>
      <c r="C59" s="370" t="s">
        <v>412</v>
      </c>
      <c r="D59" s="337" t="s">
        <v>61</v>
      </c>
      <c r="E59" s="371"/>
      <c r="F59" s="372">
        <v>36</v>
      </c>
      <c r="G59" s="74">
        <v>37</v>
      </c>
      <c r="H59" s="381" t="s">
        <v>24</v>
      </c>
    </row>
    <row r="60" spans="1:8">
      <c r="A60" s="373">
        <v>2</v>
      </c>
      <c r="B60" s="39" t="s">
        <v>137</v>
      </c>
      <c r="C60" s="365" t="s">
        <v>413</v>
      </c>
      <c r="D60" s="55" t="s">
        <v>319</v>
      </c>
      <c r="E60" s="55"/>
      <c r="F60" s="365">
        <v>35</v>
      </c>
      <c r="G60" s="57">
        <v>37</v>
      </c>
      <c r="H60" s="382" t="s">
        <v>44</v>
      </c>
    </row>
    <row r="61" spans="1:8">
      <c r="A61" s="373">
        <v>3</v>
      </c>
      <c r="B61" s="39" t="s">
        <v>137</v>
      </c>
      <c r="C61" s="365" t="s">
        <v>414</v>
      </c>
      <c r="D61" s="142" t="s">
        <v>61</v>
      </c>
      <c r="E61" s="55"/>
      <c r="F61" s="365">
        <v>34</v>
      </c>
      <c r="G61" s="57">
        <v>37</v>
      </c>
      <c r="H61" s="382" t="s">
        <v>44</v>
      </c>
    </row>
    <row r="62" spans="1:8">
      <c r="A62" s="373">
        <v>4</v>
      </c>
      <c r="B62" s="39" t="s">
        <v>137</v>
      </c>
      <c r="C62" s="365" t="s">
        <v>415</v>
      </c>
      <c r="D62" s="142" t="s">
        <v>61</v>
      </c>
      <c r="E62" s="367"/>
      <c r="F62" s="366">
        <v>34</v>
      </c>
      <c r="G62" s="57">
        <v>37</v>
      </c>
      <c r="H62" s="382" t="s">
        <v>44</v>
      </c>
    </row>
    <row r="63" spans="1:8">
      <c r="A63" s="373">
        <v>5</v>
      </c>
      <c r="B63" s="39" t="s">
        <v>137</v>
      </c>
      <c r="C63" s="365" t="s">
        <v>416</v>
      </c>
      <c r="D63" s="142" t="s">
        <v>61</v>
      </c>
      <c r="E63" s="364"/>
      <c r="F63" s="366">
        <v>34</v>
      </c>
      <c r="G63" s="57">
        <v>37</v>
      </c>
      <c r="H63" s="382" t="s">
        <v>44</v>
      </c>
    </row>
    <row r="64" spans="1:8">
      <c r="A64" s="373">
        <v>6</v>
      </c>
      <c r="B64" s="39" t="s">
        <v>137</v>
      </c>
      <c r="C64" s="365" t="s">
        <v>417</v>
      </c>
      <c r="D64" s="142" t="s">
        <v>61</v>
      </c>
      <c r="E64" s="364"/>
      <c r="F64" s="366">
        <v>34</v>
      </c>
      <c r="G64" s="57">
        <v>37</v>
      </c>
      <c r="H64" s="375" t="s">
        <v>25</v>
      </c>
    </row>
    <row r="65" spans="1:8">
      <c r="A65" s="373">
        <v>7</v>
      </c>
      <c r="B65" s="39" t="s">
        <v>137</v>
      </c>
      <c r="C65" s="365" t="s">
        <v>418</v>
      </c>
      <c r="D65" s="142" t="s">
        <v>317</v>
      </c>
      <c r="E65" s="367"/>
      <c r="F65" s="366">
        <v>32</v>
      </c>
      <c r="G65" s="57">
        <v>37</v>
      </c>
      <c r="H65" s="375" t="s">
        <v>25</v>
      </c>
    </row>
    <row r="66" spans="1:8">
      <c r="A66" s="373">
        <v>8</v>
      </c>
      <c r="B66" s="39" t="s">
        <v>137</v>
      </c>
      <c r="C66" s="365" t="s">
        <v>419</v>
      </c>
      <c r="D66" s="142" t="s">
        <v>317</v>
      </c>
      <c r="E66" s="364"/>
      <c r="F66" s="366">
        <v>31</v>
      </c>
      <c r="G66" s="57">
        <v>37</v>
      </c>
      <c r="H66" s="375" t="s">
        <v>25</v>
      </c>
    </row>
    <row r="67" spans="1:8">
      <c r="A67" s="373">
        <v>9</v>
      </c>
      <c r="B67" s="39" t="s">
        <v>137</v>
      </c>
      <c r="C67" s="365" t="s">
        <v>420</v>
      </c>
      <c r="D67" s="55" t="s">
        <v>319</v>
      </c>
      <c r="E67" s="55"/>
      <c r="F67" s="365">
        <v>30</v>
      </c>
      <c r="G67" s="57">
        <v>37</v>
      </c>
      <c r="H67" s="375" t="s">
        <v>25</v>
      </c>
    </row>
    <row r="68" spans="1:8">
      <c r="A68" s="373">
        <v>10</v>
      </c>
      <c r="B68" s="39" t="s">
        <v>137</v>
      </c>
      <c r="C68" s="365" t="s">
        <v>421</v>
      </c>
      <c r="D68" s="142" t="s">
        <v>61</v>
      </c>
      <c r="E68" s="55"/>
      <c r="F68" s="365">
        <v>30</v>
      </c>
      <c r="G68" s="57">
        <v>37</v>
      </c>
      <c r="H68" s="375" t="s">
        <v>25</v>
      </c>
    </row>
    <row r="69" spans="1:8">
      <c r="A69" s="373">
        <v>11</v>
      </c>
      <c r="B69" s="39" t="s">
        <v>137</v>
      </c>
      <c r="C69" s="365" t="s">
        <v>422</v>
      </c>
      <c r="D69" s="142" t="s">
        <v>317</v>
      </c>
      <c r="E69" s="364"/>
      <c r="F69" s="366">
        <v>29</v>
      </c>
      <c r="G69" s="57">
        <v>37</v>
      </c>
      <c r="H69" s="375" t="s">
        <v>25</v>
      </c>
    </row>
    <row r="70" spans="1:8">
      <c r="A70" s="373">
        <v>12</v>
      </c>
      <c r="B70" s="39" t="s">
        <v>137</v>
      </c>
      <c r="C70" s="365" t="s">
        <v>423</v>
      </c>
      <c r="D70" s="142" t="s">
        <v>61</v>
      </c>
      <c r="E70" s="364"/>
      <c r="F70" s="366">
        <v>28</v>
      </c>
      <c r="G70" s="57">
        <v>37</v>
      </c>
      <c r="H70" s="375" t="s">
        <v>25</v>
      </c>
    </row>
    <row r="71" spans="1:8">
      <c r="A71" s="373">
        <v>13</v>
      </c>
      <c r="B71" s="39" t="s">
        <v>137</v>
      </c>
      <c r="C71" s="365" t="s">
        <v>424</v>
      </c>
      <c r="D71" s="142" t="s">
        <v>317</v>
      </c>
      <c r="E71" s="364"/>
      <c r="F71" s="366">
        <v>26</v>
      </c>
      <c r="G71" s="57">
        <v>37</v>
      </c>
      <c r="H71" s="375" t="s">
        <v>25</v>
      </c>
    </row>
    <row r="72" spans="1:8">
      <c r="A72" s="373">
        <v>14</v>
      </c>
      <c r="B72" s="39" t="s">
        <v>137</v>
      </c>
      <c r="C72" s="365" t="s">
        <v>425</v>
      </c>
      <c r="D72" s="142" t="s">
        <v>61</v>
      </c>
      <c r="E72" s="364"/>
      <c r="F72" s="366">
        <v>25</v>
      </c>
      <c r="G72" s="57">
        <v>37</v>
      </c>
      <c r="H72" s="375" t="s">
        <v>25</v>
      </c>
    </row>
    <row r="73" spans="1:8">
      <c r="A73" s="373">
        <v>15</v>
      </c>
      <c r="B73" s="39" t="s">
        <v>137</v>
      </c>
      <c r="C73" s="365" t="s">
        <v>426</v>
      </c>
      <c r="D73" s="142" t="s">
        <v>61</v>
      </c>
      <c r="E73" s="364"/>
      <c r="F73" s="366">
        <v>20</v>
      </c>
      <c r="G73" s="57">
        <v>37</v>
      </c>
      <c r="H73" s="375" t="s">
        <v>25</v>
      </c>
    </row>
    <row r="74" spans="1:8" ht="15.75" thickBot="1">
      <c r="A74" s="376">
        <v>16</v>
      </c>
      <c r="B74" s="51" t="s">
        <v>137</v>
      </c>
      <c r="C74" s="377" t="s">
        <v>427</v>
      </c>
      <c r="D74" s="315" t="s">
        <v>317</v>
      </c>
      <c r="E74" s="378"/>
      <c r="F74" s="379">
        <v>14</v>
      </c>
      <c r="G74" s="68">
        <v>37</v>
      </c>
      <c r="H74" s="380" t="s">
        <v>25</v>
      </c>
    </row>
    <row r="75" spans="1:8">
      <c r="A75" s="16">
        <v>1</v>
      </c>
      <c r="B75" s="79" t="s">
        <v>63</v>
      </c>
      <c r="C75" s="72" t="s">
        <v>505</v>
      </c>
      <c r="D75" s="72" t="s">
        <v>506</v>
      </c>
      <c r="E75" s="73"/>
      <c r="F75" s="72">
        <v>25</v>
      </c>
      <c r="G75" s="72">
        <v>37</v>
      </c>
      <c r="H75" s="136" t="s">
        <v>25</v>
      </c>
    </row>
    <row r="76" spans="1:8">
      <c r="A76" s="48">
        <v>2</v>
      </c>
      <c r="B76" s="2" t="s">
        <v>63</v>
      </c>
      <c r="C76" s="55" t="s">
        <v>507</v>
      </c>
      <c r="D76" s="55" t="s">
        <v>508</v>
      </c>
      <c r="E76" s="185"/>
      <c r="F76" s="55">
        <v>14</v>
      </c>
      <c r="G76" s="55">
        <v>37</v>
      </c>
      <c r="H76" s="65" t="s">
        <v>25</v>
      </c>
    </row>
    <row r="77" spans="1:8">
      <c r="A77" s="48">
        <v>3</v>
      </c>
      <c r="B77" s="2" t="s">
        <v>63</v>
      </c>
      <c r="C77" s="55" t="s">
        <v>509</v>
      </c>
      <c r="D77" s="55" t="s">
        <v>508</v>
      </c>
      <c r="E77" s="55"/>
      <c r="F77" s="55">
        <v>28</v>
      </c>
      <c r="G77" s="55">
        <v>37</v>
      </c>
      <c r="H77" s="65" t="s">
        <v>25</v>
      </c>
    </row>
    <row r="78" spans="1:8">
      <c r="A78" s="179">
        <v>4</v>
      </c>
      <c r="B78" s="2" t="s">
        <v>63</v>
      </c>
      <c r="C78" s="55" t="s">
        <v>510</v>
      </c>
      <c r="D78" s="55" t="s">
        <v>508</v>
      </c>
      <c r="E78" s="55"/>
      <c r="F78" s="55">
        <v>33</v>
      </c>
      <c r="G78" s="55">
        <v>37</v>
      </c>
      <c r="H78" s="70" t="s">
        <v>16</v>
      </c>
    </row>
    <row r="79" spans="1:8">
      <c r="A79" s="48">
        <v>5</v>
      </c>
      <c r="B79" s="2" t="s">
        <v>63</v>
      </c>
      <c r="C79" s="55" t="s">
        <v>511</v>
      </c>
      <c r="D79" s="55" t="s">
        <v>508</v>
      </c>
      <c r="E79" s="55"/>
      <c r="F79" s="55">
        <v>16</v>
      </c>
      <c r="G79" s="55">
        <v>37</v>
      </c>
      <c r="H79" s="65" t="s">
        <v>25</v>
      </c>
    </row>
    <row r="80" spans="1:8">
      <c r="A80" s="48">
        <v>6</v>
      </c>
      <c r="B80" s="2" t="s">
        <v>63</v>
      </c>
      <c r="C80" s="55" t="s">
        <v>512</v>
      </c>
      <c r="D80" s="55" t="s">
        <v>508</v>
      </c>
      <c r="E80" s="55"/>
      <c r="F80" s="55">
        <v>29</v>
      </c>
      <c r="G80" s="55">
        <v>37</v>
      </c>
      <c r="H80" s="70" t="s">
        <v>16</v>
      </c>
    </row>
    <row r="81" spans="1:8">
      <c r="A81" s="48">
        <v>7</v>
      </c>
      <c r="B81" s="2" t="s">
        <v>63</v>
      </c>
      <c r="C81" s="55" t="s">
        <v>513</v>
      </c>
      <c r="D81" s="55" t="s">
        <v>508</v>
      </c>
      <c r="E81" s="55"/>
      <c r="F81" s="55">
        <v>28</v>
      </c>
      <c r="G81" s="55">
        <v>37</v>
      </c>
      <c r="H81" s="65" t="s">
        <v>25</v>
      </c>
    </row>
    <row r="82" spans="1:8">
      <c r="A82" s="48">
        <v>8</v>
      </c>
      <c r="B82" s="2" t="s">
        <v>63</v>
      </c>
      <c r="C82" s="55" t="s">
        <v>514</v>
      </c>
      <c r="D82" s="55" t="s">
        <v>508</v>
      </c>
      <c r="E82" s="55"/>
      <c r="F82" s="55">
        <v>35</v>
      </c>
      <c r="G82" s="55">
        <v>37</v>
      </c>
      <c r="H82" s="70" t="s">
        <v>16</v>
      </c>
    </row>
    <row r="83" spans="1:8">
      <c r="A83" s="48">
        <v>9</v>
      </c>
      <c r="B83" s="2" t="s">
        <v>63</v>
      </c>
      <c r="C83" s="55" t="s">
        <v>515</v>
      </c>
      <c r="D83" s="55" t="s">
        <v>508</v>
      </c>
      <c r="E83" s="55"/>
      <c r="F83" s="55">
        <v>18</v>
      </c>
      <c r="G83" s="55">
        <v>37</v>
      </c>
      <c r="H83" s="65" t="s">
        <v>25</v>
      </c>
    </row>
    <row r="84" spans="1:8">
      <c r="A84" s="48">
        <v>10</v>
      </c>
      <c r="B84" s="2" t="s">
        <v>63</v>
      </c>
      <c r="C84" s="55" t="s">
        <v>516</v>
      </c>
      <c r="D84" s="55" t="s">
        <v>508</v>
      </c>
      <c r="E84" s="55"/>
      <c r="F84" s="55">
        <v>32</v>
      </c>
      <c r="G84" s="55">
        <v>37</v>
      </c>
      <c r="H84" s="70" t="s">
        <v>16</v>
      </c>
    </row>
    <row r="85" spans="1:8">
      <c r="A85" s="48">
        <v>11</v>
      </c>
      <c r="B85" s="2" t="s">
        <v>63</v>
      </c>
      <c r="C85" s="55" t="s">
        <v>517</v>
      </c>
      <c r="D85" s="55" t="s">
        <v>508</v>
      </c>
      <c r="E85" s="55"/>
      <c r="F85" s="55">
        <v>27</v>
      </c>
      <c r="G85" s="55">
        <v>37</v>
      </c>
      <c r="H85" s="65" t="s">
        <v>25</v>
      </c>
    </row>
    <row r="86" spans="1:8">
      <c r="A86" s="48">
        <v>12</v>
      </c>
      <c r="B86" s="2" t="s">
        <v>63</v>
      </c>
      <c r="C86" s="55" t="s">
        <v>518</v>
      </c>
      <c r="D86" s="55" t="s">
        <v>519</v>
      </c>
      <c r="E86" s="55"/>
      <c r="F86" s="55">
        <v>24</v>
      </c>
      <c r="G86" s="55">
        <v>37</v>
      </c>
      <c r="H86" s="65" t="s">
        <v>25</v>
      </c>
    </row>
    <row r="87" spans="1:8">
      <c r="A87" s="48">
        <v>13</v>
      </c>
      <c r="B87" s="2" t="s">
        <v>63</v>
      </c>
      <c r="C87" s="55" t="s">
        <v>520</v>
      </c>
      <c r="D87" s="55" t="s">
        <v>519</v>
      </c>
      <c r="E87" s="55"/>
      <c r="F87" s="55">
        <v>27</v>
      </c>
      <c r="G87" s="55">
        <v>37</v>
      </c>
      <c r="H87" s="65" t="s">
        <v>25</v>
      </c>
    </row>
    <row r="88" spans="1:8">
      <c r="A88" s="183">
        <v>14</v>
      </c>
      <c r="B88" s="2" t="s">
        <v>63</v>
      </c>
      <c r="C88" s="55" t="s">
        <v>521</v>
      </c>
      <c r="D88" s="55" t="s">
        <v>519</v>
      </c>
      <c r="E88" s="423"/>
      <c r="F88" s="55">
        <v>24</v>
      </c>
      <c r="G88" s="55">
        <v>37</v>
      </c>
      <c r="H88" s="65" t="s">
        <v>25</v>
      </c>
    </row>
    <row r="89" spans="1:8">
      <c r="A89" s="48">
        <v>15</v>
      </c>
      <c r="B89" s="2" t="s">
        <v>63</v>
      </c>
      <c r="C89" s="55" t="s">
        <v>522</v>
      </c>
      <c r="D89" s="55" t="s">
        <v>519</v>
      </c>
      <c r="E89" s="55"/>
      <c r="F89" s="55">
        <v>27</v>
      </c>
      <c r="G89" s="55">
        <v>37</v>
      </c>
      <c r="H89" s="65" t="s">
        <v>25</v>
      </c>
    </row>
    <row r="90" spans="1:8">
      <c r="A90" s="48">
        <v>16</v>
      </c>
      <c r="B90" s="2" t="s">
        <v>63</v>
      </c>
      <c r="C90" s="55" t="s">
        <v>523</v>
      </c>
      <c r="D90" s="55" t="s">
        <v>519</v>
      </c>
      <c r="E90" s="55"/>
      <c r="F90" s="55">
        <v>18</v>
      </c>
      <c r="G90" s="55">
        <v>37</v>
      </c>
      <c r="H90" s="65" t="s">
        <v>25</v>
      </c>
    </row>
    <row r="91" spans="1:8">
      <c r="A91" s="179">
        <v>17</v>
      </c>
      <c r="B91" s="2" t="s">
        <v>63</v>
      </c>
      <c r="C91" s="55" t="s">
        <v>524</v>
      </c>
      <c r="D91" s="55" t="s">
        <v>506</v>
      </c>
      <c r="E91" s="55"/>
      <c r="F91" s="55">
        <v>36</v>
      </c>
      <c r="G91" s="55">
        <v>37</v>
      </c>
      <c r="H91" s="70" t="s">
        <v>24</v>
      </c>
    </row>
    <row r="92" spans="1:8">
      <c r="A92" s="179">
        <v>18</v>
      </c>
      <c r="B92" s="2" t="s">
        <v>63</v>
      </c>
      <c r="C92" s="55" t="s">
        <v>525</v>
      </c>
      <c r="D92" s="55" t="s">
        <v>506</v>
      </c>
      <c r="E92" s="55"/>
      <c r="F92" s="55">
        <v>14</v>
      </c>
      <c r="G92" s="55">
        <v>37</v>
      </c>
      <c r="H92" s="65" t="s">
        <v>25</v>
      </c>
    </row>
    <row r="93" spans="1:8" ht="15.75" thickBot="1">
      <c r="A93" s="180">
        <v>19</v>
      </c>
      <c r="B93" s="34" t="s">
        <v>63</v>
      </c>
      <c r="C93" s="66" t="s">
        <v>526</v>
      </c>
      <c r="D93" s="66" t="s">
        <v>506</v>
      </c>
      <c r="E93" s="66"/>
      <c r="F93" s="66">
        <v>29</v>
      </c>
      <c r="G93" s="66">
        <v>37</v>
      </c>
      <c r="H93" s="229" t="s">
        <v>16</v>
      </c>
    </row>
  </sheetData>
  <conditionalFormatting sqref="D77:D78">
    <cfRule type="timePeriod" dxfId="0" priority="1" timePeriod="yesterday">
      <formula>FLOOR(D77,1)=TODAY()-1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8"/>
  <sheetViews>
    <sheetView workbookViewId="0">
      <selection activeCell="K70" sqref="K70"/>
    </sheetView>
  </sheetViews>
  <sheetFormatPr defaultRowHeight="15"/>
  <cols>
    <col min="1" max="1" width="4.7109375" customWidth="1"/>
    <col min="2" max="2" width="19.42578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</cols>
  <sheetData>
    <row r="1" spans="1:8" ht="18.75">
      <c r="B1" s="1" t="s">
        <v>12</v>
      </c>
      <c r="C1" s="1"/>
      <c r="D1" s="1"/>
      <c r="E1" s="1"/>
      <c r="F1" s="1"/>
      <c r="G1" s="1"/>
      <c r="H1" s="1"/>
    </row>
    <row r="3" spans="1:8" ht="58.5" thickBot="1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7</v>
      </c>
    </row>
    <row r="4" spans="1:8">
      <c r="A4" s="16">
        <v>1</v>
      </c>
      <c r="B4" s="2" t="s">
        <v>48</v>
      </c>
      <c r="C4" s="72">
        <v>801</v>
      </c>
      <c r="D4" s="72" t="s">
        <v>49</v>
      </c>
      <c r="E4" s="148"/>
      <c r="F4" s="72">
        <v>40.5</v>
      </c>
      <c r="G4" s="149">
        <v>69.5</v>
      </c>
      <c r="H4" s="77" t="s">
        <v>16</v>
      </c>
    </row>
    <row r="5" spans="1:8">
      <c r="A5" s="48">
        <v>2</v>
      </c>
      <c r="B5" s="2" t="s">
        <v>48</v>
      </c>
      <c r="C5" s="55">
        <v>802</v>
      </c>
      <c r="D5" s="55" t="s">
        <v>49</v>
      </c>
      <c r="E5" s="140"/>
      <c r="F5" s="55">
        <v>48</v>
      </c>
      <c r="G5" s="141">
        <v>69.5</v>
      </c>
      <c r="H5" s="78" t="s">
        <v>24</v>
      </c>
    </row>
    <row r="6" spans="1:8">
      <c r="A6" s="48">
        <v>3</v>
      </c>
      <c r="B6" s="2" t="s">
        <v>48</v>
      </c>
      <c r="C6" s="55">
        <v>808</v>
      </c>
      <c r="D6" s="55" t="s">
        <v>49</v>
      </c>
      <c r="E6" s="140"/>
      <c r="F6" s="55">
        <v>40</v>
      </c>
      <c r="G6" s="141">
        <v>69.5</v>
      </c>
      <c r="H6" s="71" t="s">
        <v>25</v>
      </c>
    </row>
    <row r="7" spans="1:8" ht="15.75" thickBot="1">
      <c r="A7" s="84">
        <v>4</v>
      </c>
      <c r="B7" s="112" t="s">
        <v>48</v>
      </c>
      <c r="C7" s="82">
        <v>816</v>
      </c>
      <c r="D7" s="82" t="s">
        <v>50</v>
      </c>
      <c r="E7" s="161"/>
      <c r="F7" s="82">
        <v>18</v>
      </c>
      <c r="G7" s="155">
        <v>69.5</v>
      </c>
      <c r="H7" s="87" t="s">
        <v>25</v>
      </c>
    </row>
    <row r="8" spans="1:8">
      <c r="A8" s="16">
        <v>1</v>
      </c>
      <c r="B8" s="79" t="s">
        <v>29</v>
      </c>
      <c r="C8" s="72">
        <v>807</v>
      </c>
      <c r="D8" s="72">
        <v>8</v>
      </c>
      <c r="E8" s="148"/>
      <c r="F8" s="72" t="s">
        <v>52</v>
      </c>
      <c r="G8" s="149" t="s">
        <v>53</v>
      </c>
      <c r="H8" s="77" t="s">
        <v>16</v>
      </c>
    </row>
    <row r="9" spans="1:8">
      <c r="A9" s="48">
        <v>2</v>
      </c>
      <c r="B9" s="2" t="s">
        <v>29</v>
      </c>
      <c r="C9" s="55">
        <v>806</v>
      </c>
      <c r="D9" s="55">
        <v>8</v>
      </c>
      <c r="E9" s="140"/>
      <c r="F9" s="55">
        <v>24</v>
      </c>
      <c r="G9" s="141" t="s">
        <v>53</v>
      </c>
      <c r="H9" s="71" t="s">
        <v>25</v>
      </c>
    </row>
    <row r="10" spans="1:8" ht="15.75" thickBot="1">
      <c r="A10" s="144">
        <v>3</v>
      </c>
      <c r="B10" s="34" t="s">
        <v>29</v>
      </c>
      <c r="C10" s="66">
        <v>805</v>
      </c>
      <c r="D10" s="66">
        <v>8</v>
      </c>
      <c r="E10" s="150"/>
      <c r="F10" s="162">
        <v>13.5</v>
      </c>
      <c r="G10" s="151" t="s">
        <v>53</v>
      </c>
      <c r="H10" s="145" t="s">
        <v>25</v>
      </c>
    </row>
    <row r="11" spans="1:8">
      <c r="A11" s="16">
        <v>1</v>
      </c>
      <c r="B11" s="79" t="s">
        <v>31</v>
      </c>
      <c r="C11" s="81" t="s">
        <v>54</v>
      </c>
      <c r="D11" s="72">
        <v>8</v>
      </c>
      <c r="E11" s="72"/>
      <c r="F11" s="72">
        <v>68.5</v>
      </c>
      <c r="G11" s="72">
        <v>69.5</v>
      </c>
      <c r="H11" s="77" t="s">
        <v>24</v>
      </c>
    </row>
    <row r="12" spans="1:8">
      <c r="A12" s="48">
        <v>2</v>
      </c>
      <c r="B12" s="2" t="s">
        <v>31</v>
      </c>
      <c r="C12" s="175" t="s">
        <v>55</v>
      </c>
      <c r="D12" s="55">
        <v>8</v>
      </c>
      <c r="E12" s="55"/>
      <c r="F12" s="55">
        <v>68</v>
      </c>
      <c r="G12" s="55">
        <v>69.5</v>
      </c>
      <c r="H12" s="78" t="s">
        <v>16</v>
      </c>
    </row>
    <row r="13" spans="1:8" ht="15.75" thickBot="1">
      <c r="A13" s="144">
        <v>3</v>
      </c>
      <c r="B13" s="34" t="s">
        <v>31</v>
      </c>
      <c r="C13" s="176" t="s">
        <v>56</v>
      </c>
      <c r="D13" s="66">
        <v>8</v>
      </c>
      <c r="E13" s="66"/>
      <c r="F13" s="66">
        <v>54.5</v>
      </c>
      <c r="G13" s="66">
        <v>69.5</v>
      </c>
      <c r="H13" s="145" t="s">
        <v>25</v>
      </c>
    </row>
    <row r="14" spans="1:8">
      <c r="A14" s="16">
        <v>1</v>
      </c>
      <c r="B14" s="43" t="s">
        <v>36</v>
      </c>
      <c r="C14" s="72">
        <v>8001</v>
      </c>
      <c r="D14" s="72" t="s">
        <v>50</v>
      </c>
      <c r="E14" s="148"/>
      <c r="F14" s="72">
        <v>11</v>
      </c>
      <c r="G14" s="149">
        <v>69.5</v>
      </c>
      <c r="H14" s="80" t="s">
        <v>25</v>
      </c>
    </row>
    <row r="15" spans="1:8">
      <c r="A15" s="48">
        <v>2</v>
      </c>
      <c r="B15" s="38" t="s">
        <v>36</v>
      </c>
      <c r="C15" s="55">
        <v>8002</v>
      </c>
      <c r="D15" s="55" t="s">
        <v>49</v>
      </c>
      <c r="E15" s="140"/>
      <c r="F15" s="55">
        <v>25.5</v>
      </c>
      <c r="G15" s="141">
        <v>69.5</v>
      </c>
      <c r="H15" s="71" t="s">
        <v>25</v>
      </c>
    </row>
    <row r="16" spans="1:8" ht="15.75" thickBot="1">
      <c r="A16" s="144">
        <v>3</v>
      </c>
      <c r="B16" s="50" t="s">
        <v>36</v>
      </c>
      <c r="C16" s="66">
        <v>8003</v>
      </c>
      <c r="D16" s="66" t="s">
        <v>49</v>
      </c>
      <c r="E16" s="150"/>
      <c r="F16" s="66">
        <v>51</v>
      </c>
      <c r="G16" s="151">
        <v>69.5</v>
      </c>
      <c r="H16" s="177" t="s">
        <v>24</v>
      </c>
    </row>
    <row r="17" spans="1:8" ht="15.75">
      <c r="A17" s="2">
        <v>1</v>
      </c>
      <c r="B17" s="4" t="s">
        <v>8</v>
      </c>
      <c r="C17" s="55" t="s">
        <v>301</v>
      </c>
      <c r="D17" s="7" t="s">
        <v>302</v>
      </c>
      <c r="E17" s="244"/>
      <c r="F17" s="7">
        <v>13.5</v>
      </c>
      <c r="G17" s="10">
        <v>69.5</v>
      </c>
      <c r="H17" s="236" t="s">
        <v>9</v>
      </c>
    </row>
    <row r="18" spans="1:8" ht="15.75">
      <c r="A18" s="2">
        <v>2</v>
      </c>
      <c r="B18" s="4" t="s">
        <v>8</v>
      </c>
      <c r="C18" s="55" t="s">
        <v>303</v>
      </c>
      <c r="D18" s="7" t="s">
        <v>302</v>
      </c>
      <c r="E18" s="6"/>
      <c r="F18" s="9">
        <v>14</v>
      </c>
      <c r="G18" s="10">
        <v>69.5</v>
      </c>
      <c r="H18" s="236" t="s">
        <v>9</v>
      </c>
    </row>
    <row r="19" spans="1:8" ht="15.75">
      <c r="A19" s="2">
        <v>3</v>
      </c>
      <c r="B19" s="4" t="s">
        <v>8</v>
      </c>
      <c r="C19" s="55" t="s">
        <v>304</v>
      </c>
      <c r="D19" s="7" t="s">
        <v>302</v>
      </c>
      <c r="E19" s="3"/>
      <c r="F19" s="8">
        <v>16</v>
      </c>
      <c r="G19" s="10">
        <v>69.5</v>
      </c>
      <c r="H19" s="236" t="s">
        <v>9</v>
      </c>
    </row>
    <row r="20" spans="1:8" ht="15.75">
      <c r="A20" s="2">
        <v>4</v>
      </c>
      <c r="B20" s="4" t="s">
        <v>8</v>
      </c>
      <c r="C20" s="55" t="s">
        <v>305</v>
      </c>
      <c r="D20" s="7" t="s">
        <v>302</v>
      </c>
      <c r="E20" s="2"/>
      <c r="F20" s="8">
        <v>27</v>
      </c>
      <c r="G20" s="10">
        <v>69.5</v>
      </c>
      <c r="H20" s="236" t="s">
        <v>9</v>
      </c>
    </row>
    <row r="21" spans="1:8" ht="15.75">
      <c r="A21" s="2">
        <v>5</v>
      </c>
      <c r="B21" s="4" t="s">
        <v>8</v>
      </c>
      <c r="C21" s="55" t="s">
        <v>306</v>
      </c>
      <c r="D21" s="7" t="s">
        <v>302</v>
      </c>
      <c r="E21" s="2"/>
      <c r="F21" s="8">
        <v>17</v>
      </c>
      <c r="G21" s="10">
        <v>69.5</v>
      </c>
      <c r="H21" s="236" t="s">
        <v>9</v>
      </c>
    </row>
    <row r="22" spans="1:8" ht="15.75">
      <c r="A22" s="2">
        <v>6</v>
      </c>
      <c r="B22" s="4" t="s">
        <v>8</v>
      </c>
      <c r="C22" s="55" t="s">
        <v>307</v>
      </c>
      <c r="D22" s="7" t="s">
        <v>302</v>
      </c>
      <c r="E22" s="2"/>
      <c r="F22" s="8">
        <v>16</v>
      </c>
      <c r="G22" s="10">
        <v>69.5</v>
      </c>
      <c r="H22" s="236" t="s">
        <v>9</v>
      </c>
    </row>
    <row r="23" spans="1:8" ht="16.5" thickBot="1">
      <c r="A23" s="112">
        <v>7</v>
      </c>
      <c r="B23" s="258" t="s">
        <v>8</v>
      </c>
      <c r="C23" s="82" t="s">
        <v>308</v>
      </c>
      <c r="D23" s="273" t="s">
        <v>302</v>
      </c>
      <c r="E23" s="112"/>
      <c r="F23" s="274">
        <v>14.5</v>
      </c>
      <c r="G23" s="275">
        <v>69.5</v>
      </c>
      <c r="H23" s="276" t="s">
        <v>9</v>
      </c>
    </row>
    <row r="24" spans="1:8">
      <c r="A24" s="16">
        <v>1</v>
      </c>
      <c r="B24" s="79" t="s">
        <v>282</v>
      </c>
      <c r="C24" s="72" t="s">
        <v>323</v>
      </c>
      <c r="D24" s="72" t="s">
        <v>49</v>
      </c>
      <c r="E24" s="72"/>
      <c r="F24" s="72">
        <v>69.5</v>
      </c>
      <c r="G24" s="72">
        <v>69.5</v>
      </c>
      <c r="H24" s="77" t="s">
        <v>24</v>
      </c>
    </row>
    <row r="25" spans="1:8">
      <c r="A25" s="48">
        <v>2</v>
      </c>
      <c r="B25" s="2" t="s">
        <v>282</v>
      </c>
      <c r="C25" s="55" t="s">
        <v>324</v>
      </c>
      <c r="D25" s="55" t="s">
        <v>325</v>
      </c>
      <c r="E25" s="55"/>
      <c r="F25" s="55">
        <v>69.5</v>
      </c>
      <c r="G25" s="55">
        <v>69.5</v>
      </c>
      <c r="H25" s="78" t="s">
        <v>24</v>
      </c>
    </row>
    <row r="26" spans="1:8">
      <c r="A26" s="48">
        <v>3</v>
      </c>
      <c r="B26" s="2" t="s">
        <v>282</v>
      </c>
      <c r="C26" s="55" t="s">
        <v>326</v>
      </c>
      <c r="D26" s="55" t="s">
        <v>325</v>
      </c>
      <c r="E26" s="55"/>
      <c r="F26" s="55">
        <v>32</v>
      </c>
      <c r="G26" s="55">
        <v>69.5</v>
      </c>
      <c r="H26" s="71" t="s">
        <v>25</v>
      </c>
    </row>
    <row r="27" spans="1:8">
      <c r="A27" s="48">
        <v>4</v>
      </c>
      <c r="B27" s="2" t="s">
        <v>282</v>
      </c>
      <c r="C27" s="55" t="s">
        <v>327</v>
      </c>
      <c r="D27" s="55" t="s">
        <v>325</v>
      </c>
      <c r="E27" s="55"/>
      <c r="F27" s="55">
        <v>30</v>
      </c>
      <c r="G27" s="55">
        <v>69.5</v>
      </c>
      <c r="H27" s="71" t="s">
        <v>25</v>
      </c>
    </row>
    <row r="28" spans="1:8">
      <c r="A28" s="48">
        <v>5</v>
      </c>
      <c r="B28" s="2" t="s">
        <v>282</v>
      </c>
      <c r="C28" s="55" t="s">
        <v>328</v>
      </c>
      <c r="D28" s="55" t="s">
        <v>325</v>
      </c>
      <c r="E28" s="55"/>
      <c r="F28" s="55">
        <v>27</v>
      </c>
      <c r="G28" s="55">
        <v>69.5</v>
      </c>
      <c r="H28" s="71" t="s">
        <v>25</v>
      </c>
    </row>
    <row r="29" spans="1:8" ht="15.75" thickBot="1">
      <c r="A29" s="144">
        <v>6</v>
      </c>
      <c r="B29" s="34" t="s">
        <v>282</v>
      </c>
      <c r="C29" s="66" t="s">
        <v>329</v>
      </c>
      <c r="D29" s="66" t="s">
        <v>49</v>
      </c>
      <c r="E29" s="66"/>
      <c r="F29" s="66">
        <v>15</v>
      </c>
      <c r="G29" s="66">
        <v>69.5</v>
      </c>
      <c r="H29" s="145" t="s">
        <v>25</v>
      </c>
    </row>
    <row r="30" spans="1:8" ht="15.75">
      <c r="A30" s="2">
        <v>1</v>
      </c>
      <c r="B30" s="38" t="s">
        <v>41</v>
      </c>
      <c r="C30" s="55">
        <v>80082</v>
      </c>
      <c r="D30" s="55" t="s">
        <v>325</v>
      </c>
      <c r="E30" s="40"/>
      <c r="F30" s="103">
        <v>43</v>
      </c>
      <c r="G30" s="95">
        <v>69.5</v>
      </c>
      <c r="H30" s="283" t="s">
        <v>25</v>
      </c>
    </row>
    <row r="31" spans="1:8">
      <c r="A31" s="2">
        <v>2</v>
      </c>
      <c r="B31" s="38" t="s">
        <v>41</v>
      </c>
      <c r="C31" s="55">
        <v>80052</v>
      </c>
      <c r="D31" s="55" t="s">
        <v>50</v>
      </c>
      <c r="E31" s="40"/>
      <c r="F31" s="96">
        <v>66</v>
      </c>
      <c r="G31" s="95">
        <v>69.5</v>
      </c>
      <c r="H31" s="286" t="s">
        <v>37</v>
      </c>
    </row>
    <row r="32" spans="1:8">
      <c r="A32" s="2">
        <v>3</v>
      </c>
      <c r="B32" s="38" t="s">
        <v>41</v>
      </c>
      <c r="C32" s="55">
        <v>80056</v>
      </c>
      <c r="D32" s="55" t="s">
        <v>50</v>
      </c>
      <c r="E32" s="40"/>
      <c r="F32" s="96">
        <v>66</v>
      </c>
      <c r="G32" s="95">
        <v>69.5</v>
      </c>
      <c r="H32" s="286" t="s">
        <v>37</v>
      </c>
    </row>
    <row r="33" spans="1:8">
      <c r="A33" s="2">
        <v>4</v>
      </c>
      <c r="B33" s="38" t="s">
        <v>41</v>
      </c>
      <c r="C33" s="55">
        <v>80021</v>
      </c>
      <c r="D33" s="55" t="s">
        <v>49</v>
      </c>
      <c r="E33" s="55"/>
      <c r="F33" s="96">
        <v>55</v>
      </c>
      <c r="G33" s="95">
        <v>69.5</v>
      </c>
      <c r="H33" s="286" t="s">
        <v>38</v>
      </c>
    </row>
    <row r="34" spans="1:8">
      <c r="A34" s="2">
        <v>5</v>
      </c>
      <c r="B34" s="38" t="s">
        <v>41</v>
      </c>
      <c r="C34" s="55">
        <v>80004</v>
      </c>
      <c r="D34" s="55" t="s">
        <v>49</v>
      </c>
      <c r="E34" s="55"/>
      <c r="F34" s="96">
        <v>52</v>
      </c>
      <c r="G34" s="95">
        <v>69.5</v>
      </c>
      <c r="H34" s="286" t="s">
        <v>39</v>
      </c>
    </row>
    <row r="35" spans="1:8">
      <c r="A35" s="2">
        <v>6</v>
      </c>
      <c r="B35" s="38" t="s">
        <v>41</v>
      </c>
      <c r="C35" s="55">
        <v>80024</v>
      </c>
      <c r="D35" s="55" t="s">
        <v>49</v>
      </c>
      <c r="E35" s="55"/>
      <c r="F35" s="284">
        <v>48.5</v>
      </c>
      <c r="G35" s="95">
        <v>69.5</v>
      </c>
      <c r="H35" s="278" t="s">
        <v>25</v>
      </c>
    </row>
    <row r="36" spans="1:8">
      <c r="A36" s="2">
        <v>7</v>
      </c>
      <c r="B36" s="38" t="s">
        <v>41</v>
      </c>
      <c r="C36" s="55">
        <v>80011</v>
      </c>
      <c r="D36" s="55" t="s">
        <v>49</v>
      </c>
      <c r="E36" s="55"/>
      <c r="F36" s="284">
        <v>46</v>
      </c>
      <c r="G36" s="95">
        <v>69.5</v>
      </c>
      <c r="H36" s="278" t="s">
        <v>25</v>
      </c>
    </row>
    <row r="37" spans="1:8" ht="15.75">
      <c r="A37" s="2">
        <v>8</v>
      </c>
      <c r="B37" s="38" t="s">
        <v>41</v>
      </c>
      <c r="C37" s="55">
        <v>80012</v>
      </c>
      <c r="D37" s="55" t="s">
        <v>49</v>
      </c>
      <c r="E37" s="55"/>
      <c r="F37" s="285">
        <v>43</v>
      </c>
      <c r="G37" s="95">
        <v>69.5</v>
      </c>
      <c r="H37" s="283" t="s">
        <v>25</v>
      </c>
    </row>
    <row r="38" spans="1:8" ht="15.75">
      <c r="A38" s="2">
        <v>9</v>
      </c>
      <c r="B38" s="38" t="s">
        <v>41</v>
      </c>
      <c r="C38" s="55">
        <v>80022</v>
      </c>
      <c r="D38" s="55" t="s">
        <v>49</v>
      </c>
      <c r="E38" s="55"/>
      <c r="F38" s="285">
        <v>42</v>
      </c>
      <c r="G38" s="95">
        <v>69.5</v>
      </c>
      <c r="H38" s="283" t="s">
        <v>25</v>
      </c>
    </row>
    <row r="39" spans="1:8" ht="16.5" thickBot="1">
      <c r="A39" s="112">
        <v>10</v>
      </c>
      <c r="B39" s="115" t="s">
        <v>41</v>
      </c>
      <c r="C39" s="82">
        <v>80015</v>
      </c>
      <c r="D39" s="82" t="s">
        <v>49</v>
      </c>
      <c r="E39" s="82"/>
      <c r="F39" s="312">
        <v>38</v>
      </c>
      <c r="G39" s="313">
        <v>69.5</v>
      </c>
      <c r="H39" s="314" t="s">
        <v>25</v>
      </c>
    </row>
    <row r="40" spans="1:8">
      <c r="A40" s="16">
        <v>1</v>
      </c>
      <c r="B40" s="79" t="s">
        <v>230</v>
      </c>
      <c r="C40" s="72" t="s">
        <v>360</v>
      </c>
      <c r="D40" s="72" t="s">
        <v>49</v>
      </c>
      <c r="E40" s="148"/>
      <c r="F40" s="72">
        <v>20</v>
      </c>
      <c r="G40" s="149" t="s">
        <v>53</v>
      </c>
      <c r="H40" s="80" t="s">
        <v>361</v>
      </c>
    </row>
    <row r="41" spans="1:8">
      <c r="A41" s="48">
        <v>2</v>
      </c>
      <c r="B41" s="2" t="s">
        <v>230</v>
      </c>
      <c r="C41" s="55" t="s">
        <v>362</v>
      </c>
      <c r="D41" s="55" t="s">
        <v>363</v>
      </c>
      <c r="E41" s="140"/>
      <c r="F41" s="55">
        <v>64</v>
      </c>
      <c r="G41" s="141">
        <v>69.5</v>
      </c>
      <c r="H41" s="78" t="s">
        <v>24</v>
      </c>
    </row>
    <row r="42" spans="1:8">
      <c r="A42" s="48">
        <v>3</v>
      </c>
      <c r="B42" s="2" t="s">
        <v>230</v>
      </c>
      <c r="C42" s="55" t="s">
        <v>364</v>
      </c>
      <c r="D42" s="55" t="s">
        <v>363</v>
      </c>
      <c r="E42" s="140"/>
      <c r="F42" s="55">
        <v>56.5</v>
      </c>
      <c r="G42" s="141">
        <v>69.5</v>
      </c>
      <c r="H42" s="71" t="s">
        <v>25</v>
      </c>
    </row>
    <row r="43" spans="1:8">
      <c r="A43" s="48">
        <v>4</v>
      </c>
      <c r="B43" s="2" t="s">
        <v>230</v>
      </c>
      <c r="C43" s="55" t="s">
        <v>365</v>
      </c>
      <c r="D43" s="55" t="s">
        <v>363</v>
      </c>
      <c r="E43" s="140"/>
      <c r="F43" s="55">
        <v>59.5</v>
      </c>
      <c r="G43" s="141">
        <v>69.5</v>
      </c>
      <c r="H43" s="71" t="s">
        <v>25</v>
      </c>
    </row>
    <row r="44" spans="1:8">
      <c r="A44" s="48">
        <v>5</v>
      </c>
      <c r="B44" s="2" t="s">
        <v>230</v>
      </c>
      <c r="C44" s="55" t="s">
        <v>366</v>
      </c>
      <c r="D44" s="55" t="s">
        <v>363</v>
      </c>
      <c r="E44" s="55"/>
      <c r="F44" s="55">
        <v>60</v>
      </c>
      <c r="G44" s="55">
        <v>69.5</v>
      </c>
      <c r="H44" s="78" t="s">
        <v>16</v>
      </c>
    </row>
    <row r="45" spans="1:8">
      <c r="A45" s="48">
        <v>6</v>
      </c>
      <c r="B45" s="2" t="s">
        <v>230</v>
      </c>
      <c r="C45" s="55" t="s">
        <v>367</v>
      </c>
      <c r="D45" s="55" t="s">
        <v>363</v>
      </c>
      <c r="E45" s="55"/>
      <c r="F45" s="55">
        <v>52</v>
      </c>
      <c r="G45" s="55">
        <v>69.5</v>
      </c>
      <c r="H45" s="71" t="s">
        <v>25</v>
      </c>
    </row>
    <row r="46" spans="1:8">
      <c r="A46" s="48">
        <v>7</v>
      </c>
      <c r="B46" s="2" t="s">
        <v>230</v>
      </c>
      <c r="C46" s="55" t="s">
        <v>368</v>
      </c>
      <c r="D46" s="55" t="s">
        <v>363</v>
      </c>
      <c r="E46" s="55"/>
      <c r="F46" s="55">
        <v>49</v>
      </c>
      <c r="G46" s="55">
        <v>69.5</v>
      </c>
      <c r="H46" s="71" t="s">
        <v>25</v>
      </c>
    </row>
    <row r="47" spans="1:8">
      <c r="A47" s="48">
        <v>8</v>
      </c>
      <c r="B47" s="2" t="s">
        <v>230</v>
      </c>
      <c r="C47" s="55" t="s">
        <v>369</v>
      </c>
      <c r="D47" s="55" t="s">
        <v>363</v>
      </c>
      <c r="E47" s="55"/>
      <c r="F47" s="55">
        <v>62.5</v>
      </c>
      <c r="G47" s="55">
        <v>69.5</v>
      </c>
      <c r="H47" s="78" t="s">
        <v>16</v>
      </c>
    </row>
    <row r="48" spans="1:8">
      <c r="A48" s="48">
        <v>9</v>
      </c>
      <c r="B48" s="2" t="s">
        <v>230</v>
      </c>
      <c r="C48" s="55" t="s">
        <v>370</v>
      </c>
      <c r="D48" s="55" t="s">
        <v>363</v>
      </c>
      <c r="E48" s="55"/>
      <c r="F48" s="55">
        <v>58.5</v>
      </c>
      <c r="G48" s="55">
        <v>69.5</v>
      </c>
      <c r="H48" s="71" t="s">
        <v>25</v>
      </c>
    </row>
    <row r="49" spans="1:8">
      <c r="A49" s="48">
        <v>10</v>
      </c>
      <c r="B49" s="2" t="s">
        <v>230</v>
      </c>
      <c r="C49" s="55" t="s">
        <v>371</v>
      </c>
      <c r="D49" s="55" t="s">
        <v>363</v>
      </c>
      <c r="E49" s="55"/>
      <c r="F49" s="55">
        <v>50</v>
      </c>
      <c r="G49" s="55">
        <v>69.5</v>
      </c>
      <c r="H49" s="71" t="s">
        <v>25</v>
      </c>
    </row>
    <row r="50" spans="1:8">
      <c r="A50" s="48">
        <v>11</v>
      </c>
      <c r="B50" s="2" t="s">
        <v>230</v>
      </c>
      <c r="C50" s="55" t="s">
        <v>372</v>
      </c>
      <c r="D50" s="55" t="s">
        <v>363</v>
      </c>
      <c r="E50" s="55"/>
      <c r="F50" s="55">
        <v>48</v>
      </c>
      <c r="G50" s="55">
        <v>69.5</v>
      </c>
      <c r="H50" s="71" t="s">
        <v>25</v>
      </c>
    </row>
    <row r="51" spans="1:8">
      <c r="A51" s="48">
        <v>12</v>
      </c>
      <c r="B51" s="2" t="s">
        <v>230</v>
      </c>
      <c r="C51" s="55" t="s">
        <v>373</v>
      </c>
      <c r="D51" s="55" t="s">
        <v>363</v>
      </c>
      <c r="E51" s="55"/>
      <c r="F51" s="55">
        <v>51</v>
      </c>
      <c r="G51" s="55">
        <v>69.5</v>
      </c>
      <c r="H51" s="71" t="s">
        <v>25</v>
      </c>
    </row>
    <row r="52" spans="1:8">
      <c r="A52" s="48">
        <v>13</v>
      </c>
      <c r="B52" s="2" t="s">
        <v>230</v>
      </c>
      <c r="C52" s="55" t="s">
        <v>374</v>
      </c>
      <c r="D52" s="55" t="s">
        <v>363</v>
      </c>
      <c r="E52" s="55"/>
      <c r="F52" s="55">
        <v>54</v>
      </c>
      <c r="G52" s="55">
        <v>69.5</v>
      </c>
      <c r="H52" s="71" t="s">
        <v>25</v>
      </c>
    </row>
    <row r="53" spans="1:8" ht="15.75" thickBot="1">
      <c r="A53" s="144">
        <v>14</v>
      </c>
      <c r="B53" s="34" t="s">
        <v>230</v>
      </c>
      <c r="C53" s="66" t="s">
        <v>375</v>
      </c>
      <c r="D53" s="315" t="s">
        <v>363</v>
      </c>
      <c r="E53" s="66"/>
      <c r="F53" s="66">
        <v>47.5</v>
      </c>
      <c r="G53" s="66">
        <v>69.5</v>
      </c>
      <c r="H53" s="145" t="s">
        <v>25</v>
      </c>
    </row>
    <row r="54" spans="1:8">
      <c r="A54" s="330">
        <v>1</v>
      </c>
      <c r="B54" s="146" t="s">
        <v>408</v>
      </c>
      <c r="C54" s="400">
        <v>8009</v>
      </c>
      <c r="D54" s="400" t="s">
        <v>49</v>
      </c>
      <c r="E54" s="401"/>
      <c r="F54" s="400">
        <v>63</v>
      </c>
      <c r="G54" s="26">
        <v>69.5</v>
      </c>
      <c r="H54" s="346" t="s">
        <v>37</v>
      </c>
    </row>
    <row r="55" spans="1:8" ht="15.75" thickBot="1">
      <c r="A55" s="333">
        <v>2</v>
      </c>
      <c r="B55" s="147" t="s">
        <v>411</v>
      </c>
      <c r="C55" s="402">
        <v>8020</v>
      </c>
      <c r="D55" s="402" t="s">
        <v>49</v>
      </c>
      <c r="E55" s="403"/>
      <c r="F55" s="35">
        <v>57</v>
      </c>
      <c r="G55" s="35">
        <v>69.5</v>
      </c>
      <c r="H55" s="404" t="s">
        <v>38</v>
      </c>
    </row>
    <row r="56" spans="1:8">
      <c r="A56" s="386">
        <v>1</v>
      </c>
      <c r="B56" s="44" t="s">
        <v>137</v>
      </c>
      <c r="C56" s="370" t="s">
        <v>428</v>
      </c>
      <c r="D56" s="72" t="s">
        <v>50</v>
      </c>
      <c r="E56" s="371"/>
      <c r="F56" s="387">
        <v>59</v>
      </c>
      <c r="G56" s="388">
        <v>69.5</v>
      </c>
      <c r="H56" s="389" t="s">
        <v>24</v>
      </c>
    </row>
    <row r="57" spans="1:8">
      <c r="A57" s="390">
        <v>2</v>
      </c>
      <c r="B57" s="39" t="s">
        <v>137</v>
      </c>
      <c r="C57" s="365" t="s">
        <v>429</v>
      </c>
      <c r="D57" s="142" t="s">
        <v>50</v>
      </c>
      <c r="E57" s="55"/>
      <c r="F57" s="383">
        <v>58</v>
      </c>
      <c r="G57" s="384">
        <v>69.5</v>
      </c>
      <c r="H57" s="391" t="s">
        <v>44</v>
      </c>
    </row>
    <row r="58" spans="1:8">
      <c r="A58" s="390">
        <v>2</v>
      </c>
      <c r="B58" s="39" t="s">
        <v>137</v>
      </c>
      <c r="C58" s="365" t="s">
        <v>430</v>
      </c>
      <c r="D58" s="55" t="s">
        <v>50</v>
      </c>
      <c r="E58" s="364"/>
      <c r="F58" s="383">
        <v>57.5</v>
      </c>
      <c r="G58" s="384">
        <v>69.5</v>
      </c>
      <c r="H58" s="391" t="s">
        <v>44</v>
      </c>
    </row>
    <row r="59" spans="1:8">
      <c r="A59" s="390">
        <v>3</v>
      </c>
      <c r="B59" s="39" t="s">
        <v>137</v>
      </c>
      <c r="C59" s="365" t="s">
        <v>431</v>
      </c>
      <c r="D59" s="142" t="s">
        <v>50</v>
      </c>
      <c r="E59" s="55"/>
      <c r="F59" s="55">
        <v>54</v>
      </c>
      <c r="G59" s="384">
        <v>69.5</v>
      </c>
      <c r="H59" s="391" t="s">
        <v>44</v>
      </c>
    </row>
    <row r="60" spans="1:8">
      <c r="A60" s="390">
        <v>5</v>
      </c>
      <c r="B60" s="39" t="s">
        <v>137</v>
      </c>
      <c r="C60" s="365" t="s">
        <v>432</v>
      </c>
      <c r="D60" s="55" t="s">
        <v>50</v>
      </c>
      <c r="E60" s="364"/>
      <c r="F60" s="383">
        <v>50</v>
      </c>
      <c r="G60" s="384">
        <v>69.5</v>
      </c>
      <c r="H60" s="392" t="s">
        <v>25</v>
      </c>
    </row>
    <row r="61" spans="1:8">
      <c r="A61" s="390">
        <v>6</v>
      </c>
      <c r="B61" s="39" t="s">
        <v>137</v>
      </c>
      <c r="C61" s="365" t="s">
        <v>433</v>
      </c>
      <c r="D61" s="142" t="s">
        <v>50</v>
      </c>
      <c r="E61" s="55"/>
      <c r="F61" s="383">
        <v>49</v>
      </c>
      <c r="G61" s="384">
        <v>69.5</v>
      </c>
      <c r="H61" s="392" t="s">
        <v>25</v>
      </c>
    </row>
    <row r="62" spans="1:8">
      <c r="A62" s="390">
        <v>7</v>
      </c>
      <c r="B62" s="39" t="s">
        <v>137</v>
      </c>
      <c r="C62" s="365" t="s">
        <v>434</v>
      </c>
      <c r="D62" s="142" t="s">
        <v>50</v>
      </c>
      <c r="E62" s="364"/>
      <c r="F62" s="383">
        <v>44.5</v>
      </c>
      <c r="G62" s="384">
        <v>69.5</v>
      </c>
      <c r="H62" s="392" t="s">
        <v>25</v>
      </c>
    </row>
    <row r="63" spans="1:8">
      <c r="A63" s="390">
        <v>8</v>
      </c>
      <c r="B63" s="39" t="s">
        <v>137</v>
      </c>
      <c r="C63" s="365" t="s">
        <v>435</v>
      </c>
      <c r="D63" s="55" t="s">
        <v>50</v>
      </c>
      <c r="E63" s="55"/>
      <c r="F63" s="383">
        <v>44.5</v>
      </c>
      <c r="G63" s="384">
        <v>69.5</v>
      </c>
      <c r="H63" s="392" t="s">
        <v>25</v>
      </c>
    </row>
    <row r="64" spans="1:8">
      <c r="A64" s="390">
        <v>9</v>
      </c>
      <c r="B64" s="39" t="s">
        <v>137</v>
      </c>
      <c r="C64" s="365" t="s">
        <v>436</v>
      </c>
      <c r="D64" s="142" t="s">
        <v>50</v>
      </c>
      <c r="E64" s="55"/>
      <c r="F64" s="383">
        <v>44</v>
      </c>
      <c r="G64" s="384">
        <v>69.5</v>
      </c>
      <c r="H64" s="392" t="s">
        <v>25</v>
      </c>
    </row>
    <row r="65" spans="1:8">
      <c r="A65" s="390">
        <v>10</v>
      </c>
      <c r="B65" s="385" t="s">
        <v>137</v>
      </c>
      <c r="C65" s="365" t="s">
        <v>437</v>
      </c>
      <c r="D65" s="142" t="s">
        <v>49</v>
      </c>
      <c r="E65" s="55"/>
      <c r="F65" s="142">
        <v>38.5</v>
      </c>
      <c r="G65" s="384">
        <v>69.5</v>
      </c>
      <c r="H65" s="392" t="s">
        <v>25</v>
      </c>
    </row>
    <row r="66" spans="1:8">
      <c r="A66" s="390">
        <v>11</v>
      </c>
      <c r="B66" s="385" t="s">
        <v>137</v>
      </c>
      <c r="C66" s="365" t="s">
        <v>438</v>
      </c>
      <c r="D66" s="55" t="s">
        <v>50</v>
      </c>
      <c r="E66" s="55"/>
      <c r="F66" s="55">
        <v>38</v>
      </c>
      <c r="G66" s="384">
        <v>69.5</v>
      </c>
      <c r="H66" s="392" t="s">
        <v>25</v>
      </c>
    </row>
    <row r="67" spans="1:8">
      <c r="A67" s="390">
        <v>12</v>
      </c>
      <c r="B67" s="385" t="s">
        <v>137</v>
      </c>
      <c r="C67" s="365" t="s">
        <v>439</v>
      </c>
      <c r="D67" s="142" t="s">
        <v>50</v>
      </c>
      <c r="E67" s="55"/>
      <c r="F67" s="55">
        <v>38</v>
      </c>
      <c r="G67" s="384">
        <v>69.5</v>
      </c>
      <c r="H67" s="392" t="s">
        <v>25</v>
      </c>
    </row>
    <row r="68" spans="1:8">
      <c r="A68" s="390">
        <v>13</v>
      </c>
      <c r="B68" s="385" t="s">
        <v>137</v>
      </c>
      <c r="C68" s="365" t="s">
        <v>440</v>
      </c>
      <c r="D68" s="55" t="s">
        <v>50</v>
      </c>
      <c r="E68" s="55"/>
      <c r="F68" s="383">
        <v>37</v>
      </c>
      <c r="G68" s="384">
        <v>69.5</v>
      </c>
      <c r="H68" s="392" t="s">
        <v>25</v>
      </c>
    </row>
    <row r="69" spans="1:8">
      <c r="A69" s="390">
        <v>14</v>
      </c>
      <c r="B69" s="385" t="s">
        <v>137</v>
      </c>
      <c r="C69" s="365" t="s">
        <v>441</v>
      </c>
      <c r="D69" s="55" t="s">
        <v>50</v>
      </c>
      <c r="E69" s="55"/>
      <c r="F69" s="383">
        <v>35</v>
      </c>
      <c r="G69" s="384">
        <v>69.5</v>
      </c>
      <c r="H69" s="392" t="s">
        <v>25</v>
      </c>
    </row>
    <row r="70" spans="1:8" ht="15.75" thickBot="1">
      <c r="A70" s="144">
        <v>5</v>
      </c>
      <c r="B70" s="393" t="s">
        <v>137</v>
      </c>
      <c r="C70" s="377" t="s">
        <v>442</v>
      </c>
      <c r="D70" s="66" t="s">
        <v>50</v>
      </c>
      <c r="E70" s="66"/>
      <c r="F70" s="66">
        <v>34</v>
      </c>
      <c r="G70" s="394">
        <v>69.5</v>
      </c>
      <c r="H70" s="395" t="s">
        <v>25</v>
      </c>
    </row>
    <row r="71" spans="1:8">
      <c r="A71" s="405">
        <v>1</v>
      </c>
      <c r="B71" s="79" t="s">
        <v>46</v>
      </c>
      <c r="C71" s="72">
        <v>8001</v>
      </c>
      <c r="D71" s="72" t="s">
        <v>504</v>
      </c>
      <c r="E71" s="73"/>
      <c r="F71" s="406">
        <v>25.5</v>
      </c>
      <c r="G71" s="371">
        <v>69.5</v>
      </c>
      <c r="H71" s="136" t="s">
        <v>25</v>
      </c>
    </row>
    <row r="72" spans="1:8" ht="15.75" thickBot="1">
      <c r="A72" s="84">
        <v>2</v>
      </c>
      <c r="B72" s="112" t="s">
        <v>46</v>
      </c>
      <c r="C72" s="82">
        <v>8002</v>
      </c>
      <c r="D72" s="82" t="s">
        <v>504</v>
      </c>
      <c r="E72" s="85"/>
      <c r="F72" s="407">
        <v>35.5</v>
      </c>
      <c r="G72" s="408">
        <v>69.5</v>
      </c>
      <c r="H72" s="137" t="s">
        <v>24</v>
      </c>
    </row>
    <row r="73" spans="1:8">
      <c r="A73" s="16">
        <v>1</v>
      </c>
      <c r="B73" s="79" t="s">
        <v>63</v>
      </c>
      <c r="C73" s="72" t="s">
        <v>527</v>
      </c>
      <c r="D73" s="72" t="s">
        <v>504</v>
      </c>
      <c r="E73" s="72"/>
      <c r="F73" s="72">
        <v>59</v>
      </c>
      <c r="G73" s="371">
        <v>69.5</v>
      </c>
      <c r="H73" s="253" t="s">
        <v>16</v>
      </c>
    </row>
    <row r="74" spans="1:8">
      <c r="A74" s="48">
        <v>2</v>
      </c>
      <c r="B74" s="2" t="s">
        <v>63</v>
      </c>
      <c r="C74" s="55" t="s">
        <v>528</v>
      </c>
      <c r="D74" s="55" t="s">
        <v>504</v>
      </c>
      <c r="E74" s="55"/>
      <c r="F74" s="55">
        <v>36.5</v>
      </c>
      <c r="G74" s="364">
        <v>69.5</v>
      </c>
      <c r="H74" s="392" t="s">
        <v>25</v>
      </c>
    </row>
    <row r="75" spans="1:8">
      <c r="A75" s="48">
        <v>3</v>
      </c>
      <c r="B75" s="2" t="s">
        <v>63</v>
      </c>
      <c r="C75" s="55" t="s">
        <v>529</v>
      </c>
      <c r="D75" s="55" t="s">
        <v>504</v>
      </c>
      <c r="E75" s="55"/>
      <c r="F75" s="55">
        <v>60</v>
      </c>
      <c r="G75" s="364">
        <v>69.5</v>
      </c>
      <c r="H75" s="70" t="s">
        <v>24</v>
      </c>
    </row>
    <row r="76" spans="1:8">
      <c r="A76" s="179">
        <v>4</v>
      </c>
      <c r="B76" s="2" t="s">
        <v>63</v>
      </c>
      <c r="C76" s="55" t="s">
        <v>530</v>
      </c>
      <c r="D76" s="55" t="s">
        <v>531</v>
      </c>
      <c r="E76" s="55"/>
      <c r="F76" s="55">
        <v>14</v>
      </c>
      <c r="G76" s="364">
        <v>69.5</v>
      </c>
      <c r="H76" s="392" t="s">
        <v>25</v>
      </c>
    </row>
    <row r="77" spans="1:8" ht="15.75" thickBot="1">
      <c r="A77" s="144">
        <v>5</v>
      </c>
      <c r="B77" s="34" t="s">
        <v>63</v>
      </c>
      <c r="C77" s="66" t="s">
        <v>532</v>
      </c>
      <c r="D77" s="66" t="s">
        <v>531</v>
      </c>
      <c r="E77" s="66"/>
      <c r="F77" s="66">
        <v>7.5</v>
      </c>
      <c r="G77" s="378">
        <v>69.5</v>
      </c>
      <c r="H77" s="392" t="s">
        <v>25</v>
      </c>
    </row>
    <row r="78" spans="1:8" ht="15.75" thickBot="1">
      <c r="G78" s="40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2"/>
  <sheetViews>
    <sheetView topLeftCell="A46" workbookViewId="0">
      <selection activeCell="C70" sqref="C70"/>
    </sheetView>
  </sheetViews>
  <sheetFormatPr defaultRowHeight="15"/>
  <cols>
    <col min="1" max="1" width="4.7109375" customWidth="1"/>
    <col min="2" max="2" width="36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</cols>
  <sheetData>
    <row r="1" spans="1:8" ht="18.75">
      <c r="B1" s="1" t="s">
        <v>12</v>
      </c>
      <c r="C1" s="1"/>
      <c r="D1" s="1"/>
      <c r="E1" s="1"/>
      <c r="F1" s="1"/>
      <c r="G1" s="1"/>
      <c r="H1" s="1"/>
    </row>
    <row r="3" spans="1:8" ht="58.5" thickBot="1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7</v>
      </c>
    </row>
    <row r="4" spans="1:8">
      <c r="A4" s="16">
        <v>1</v>
      </c>
      <c r="B4" s="79" t="s">
        <v>34</v>
      </c>
      <c r="C4" s="72">
        <v>901</v>
      </c>
      <c r="D4" s="72" t="s">
        <v>51</v>
      </c>
      <c r="E4" s="148"/>
      <c r="F4" s="72">
        <v>40</v>
      </c>
      <c r="G4" s="149">
        <v>61</v>
      </c>
      <c r="H4" s="253" t="s">
        <v>24</v>
      </c>
    </row>
    <row r="5" spans="1:8">
      <c r="A5" s="48">
        <v>2</v>
      </c>
      <c r="B5" s="2" t="s">
        <v>34</v>
      </c>
      <c r="C5" s="55">
        <v>902</v>
      </c>
      <c r="D5" s="55" t="s">
        <v>51</v>
      </c>
      <c r="E5" s="140"/>
      <c r="F5" s="55">
        <v>39</v>
      </c>
      <c r="G5" s="141">
        <v>61</v>
      </c>
      <c r="H5" s="70" t="s">
        <v>16</v>
      </c>
    </row>
    <row r="6" spans="1:8" ht="15.75" thickBot="1">
      <c r="A6" s="144">
        <v>3</v>
      </c>
      <c r="B6" s="34" t="s">
        <v>34</v>
      </c>
      <c r="C6" s="66">
        <v>903</v>
      </c>
      <c r="D6" s="66" t="s">
        <v>51</v>
      </c>
      <c r="E6" s="150"/>
      <c r="F6" s="66">
        <v>36</v>
      </c>
      <c r="G6" s="151">
        <v>61</v>
      </c>
      <c r="H6" s="69" t="s">
        <v>25</v>
      </c>
    </row>
    <row r="7" spans="1:8">
      <c r="A7" s="166">
        <v>1</v>
      </c>
      <c r="B7" s="167" t="s">
        <v>30</v>
      </c>
      <c r="C7" s="168">
        <v>909</v>
      </c>
      <c r="D7" s="168">
        <v>9</v>
      </c>
      <c r="E7" s="169"/>
      <c r="F7" s="168">
        <v>42</v>
      </c>
      <c r="G7" s="168">
        <v>61</v>
      </c>
      <c r="H7" s="447" t="s">
        <v>24</v>
      </c>
    </row>
    <row r="8" spans="1:8">
      <c r="A8" s="170">
        <v>2</v>
      </c>
      <c r="B8" s="163" t="s">
        <v>30</v>
      </c>
      <c r="C8" s="164">
        <v>907</v>
      </c>
      <c r="D8" s="164">
        <v>9</v>
      </c>
      <c r="E8" s="165"/>
      <c r="F8" s="164">
        <v>38</v>
      </c>
      <c r="G8" s="164">
        <v>61</v>
      </c>
      <c r="H8" s="448" t="s">
        <v>16</v>
      </c>
    </row>
    <row r="9" spans="1:8">
      <c r="A9" s="170">
        <v>3</v>
      </c>
      <c r="B9" s="163" t="s">
        <v>30</v>
      </c>
      <c r="C9" s="164">
        <v>906</v>
      </c>
      <c r="D9" s="164">
        <v>9</v>
      </c>
      <c r="E9" s="165"/>
      <c r="F9" s="164">
        <v>37</v>
      </c>
      <c r="G9" s="164">
        <v>61</v>
      </c>
      <c r="H9" s="449" t="s">
        <v>25</v>
      </c>
    </row>
    <row r="10" spans="1:8" ht="15.75" thickBot="1">
      <c r="A10" s="171">
        <v>4</v>
      </c>
      <c r="B10" s="172" t="s">
        <v>30</v>
      </c>
      <c r="C10" s="173">
        <v>908</v>
      </c>
      <c r="D10" s="173">
        <v>9</v>
      </c>
      <c r="E10" s="174"/>
      <c r="F10" s="173">
        <v>30</v>
      </c>
      <c r="G10" s="173">
        <v>61</v>
      </c>
      <c r="H10" s="450" t="s">
        <v>25</v>
      </c>
    </row>
    <row r="11" spans="1:8">
      <c r="A11" s="16">
        <v>1</v>
      </c>
      <c r="B11" s="79" t="s">
        <v>31</v>
      </c>
      <c r="C11" s="81" t="s">
        <v>57</v>
      </c>
      <c r="D11" s="72">
        <v>9</v>
      </c>
      <c r="E11" s="72"/>
      <c r="F11" s="72">
        <v>56</v>
      </c>
      <c r="G11" s="72">
        <v>61</v>
      </c>
      <c r="H11" s="253" t="s">
        <v>24</v>
      </c>
    </row>
    <row r="12" spans="1:8" ht="15.75" thickBot="1">
      <c r="A12" s="144">
        <v>2</v>
      </c>
      <c r="B12" s="34" t="s">
        <v>31</v>
      </c>
      <c r="C12" s="176" t="s">
        <v>58</v>
      </c>
      <c r="D12" s="66">
        <v>9</v>
      </c>
      <c r="E12" s="66"/>
      <c r="F12" s="66">
        <v>55</v>
      </c>
      <c r="G12" s="66">
        <v>61</v>
      </c>
      <c r="H12" s="229" t="s">
        <v>16</v>
      </c>
    </row>
    <row r="13" spans="1:8">
      <c r="A13" s="16">
        <v>1</v>
      </c>
      <c r="B13" s="43" t="s">
        <v>36</v>
      </c>
      <c r="C13" s="72">
        <v>9001</v>
      </c>
      <c r="D13" s="72" t="s">
        <v>62</v>
      </c>
      <c r="E13" s="73"/>
      <c r="F13" s="72">
        <v>31</v>
      </c>
      <c r="G13" s="72">
        <v>61</v>
      </c>
      <c r="H13" s="136" t="s">
        <v>25</v>
      </c>
    </row>
    <row r="14" spans="1:8">
      <c r="A14" s="48">
        <v>2</v>
      </c>
      <c r="B14" s="38" t="s">
        <v>36</v>
      </c>
      <c r="C14" s="55">
        <v>9002</v>
      </c>
      <c r="D14" s="55" t="s">
        <v>51</v>
      </c>
      <c r="E14" s="55"/>
      <c r="F14" s="55">
        <v>40.5</v>
      </c>
      <c r="G14" s="55">
        <v>61</v>
      </c>
      <c r="H14" s="70" t="s">
        <v>24</v>
      </c>
    </row>
    <row r="15" spans="1:8">
      <c r="A15" s="48">
        <v>3</v>
      </c>
      <c r="B15" s="38" t="s">
        <v>36</v>
      </c>
      <c r="C15" s="55">
        <v>9003</v>
      </c>
      <c r="D15" s="55" t="s">
        <v>51</v>
      </c>
      <c r="E15" s="55"/>
      <c r="F15" s="55">
        <v>37</v>
      </c>
      <c r="G15" s="55">
        <v>61</v>
      </c>
      <c r="H15" s="65" t="s">
        <v>25</v>
      </c>
    </row>
    <row r="16" spans="1:8">
      <c r="A16" s="48">
        <v>4</v>
      </c>
      <c r="B16" s="38" t="s">
        <v>36</v>
      </c>
      <c r="C16" s="55">
        <v>9004</v>
      </c>
      <c r="D16" s="55" t="s">
        <v>51</v>
      </c>
      <c r="E16" s="55"/>
      <c r="F16" s="55">
        <v>37</v>
      </c>
      <c r="G16" s="55">
        <v>61</v>
      </c>
      <c r="H16" s="65" t="s">
        <v>25</v>
      </c>
    </row>
    <row r="17" spans="1:8">
      <c r="A17" s="48">
        <v>5</v>
      </c>
      <c r="B17" s="38" t="s">
        <v>36</v>
      </c>
      <c r="C17" s="55">
        <v>9005</v>
      </c>
      <c r="D17" s="55" t="s">
        <v>62</v>
      </c>
      <c r="E17" s="55"/>
      <c r="F17" s="55">
        <v>35</v>
      </c>
      <c r="G17" s="55">
        <v>61</v>
      </c>
      <c r="H17" s="65" t="s">
        <v>25</v>
      </c>
    </row>
    <row r="18" spans="1:8" ht="15.75" thickBot="1">
      <c r="A18" s="84">
        <v>6</v>
      </c>
      <c r="B18" s="115" t="s">
        <v>36</v>
      </c>
      <c r="C18" s="82">
        <v>9006</v>
      </c>
      <c r="D18" s="82" t="s">
        <v>51</v>
      </c>
      <c r="E18" s="82"/>
      <c r="F18" s="82">
        <v>40</v>
      </c>
      <c r="G18" s="82">
        <v>61</v>
      </c>
      <c r="H18" s="137" t="s">
        <v>16</v>
      </c>
    </row>
    <row r="19" spans="1:8">
      <c r="A19" s="16">
        <v>1</v>
      </c>
      <c r="B19" s="79" t="s">
        <v>282</v>
      </c>
      <c r="C19" s="72" t="s">
        <v>330</v>
      </c>
      <c r="D19" s="72" t="s">
        <v>331</v>
      </c>
      <c r="E19" s="72"/>
      <c r="F19" s="72">
        <v>61</v>
      </c>
      <c r="G19" s="72">
        <v>61</v>
      </c>
      <c r="H19" s="253" t="s">
        <v>24</v>
      </c>
    </row>
    <row r="20" spans="1:8">
      <c r="A20" s="48">
        <v>2</v>
      </c>
      <c r="B20" s="2" t="s">
        <v>282</v>
      </c>
      <c r="C20" s="55" t="s">
        <v>332</v>
      </c>
      <c r="D20" s="55" t="s">
        <v>51</v>
      </c>
      <c r="E20" s="55"/>
      <c r="F20" s="55">
        <v>61</v>
      </c>
      <c r="G20" s="55">
        <v>61</v>
      </c>
      <c r="H20" s="70" t="s">
        <v>24</v>
      </c>
    </row>
    <row r="21" spans="1:8" ht="15.75" thickBot="1">
      <c r="A21" s="144">
        <v>3</v>
      </c>
      <c r="B21" s="34" t="s">
        <v>282</v>
      </c>
      <c r="C21" s="66" t="s">
        <v>333</v>
      </c>
      <c r="D21" s="66" t="s">
        <v>331</v>
      </c>
      <c r="E21" s="66"/>
      <c r="F21" s="66">
        <v>26</v>
      </c>
      <c r="G21" s="66">
        <v>61</v>
      </c>
      <c r="H21" s="69" t="s">
        <v>25</v>
      </c>
    </row>
    <row r="22" spans="1:8" ht="15.75">
      <c r="A22" s="16">
        <v>1</v>
      </c>
      <c r="B22" s="43" t="s">
        <v>41</v>
      </c>
      <c r="C22" s="72">
        <v>90005</v>
      </c>
      <c r="D22" s="72" t="s">
        <v>51</v>
      </c>
      <c r="E22" s="45"/>
      <c r="F22" s="104">
        <v>57</v>
      </c>
      <c r="G22" s="105">
        <v>61</v>
      </c>
      <c r="H22" s="451" t="s">
        <v>38</v>
      </c>
    </row>
    <row r="23" spans="1:8" ht="15.75">
      <c r="A23" s="48">
        <v>2</v>
      </c>
      <c r="B23" s="38" t="s">
        <v>41</v>
      </c>
      <c r="C23" s="55">
        <v>90023</v>
      </c>
      <c r="D23" s="55" t="s">
        <v>51</v>
      </c>
      <c r="E23" s="40"/>
      <c r="F23" s="103">
        <v>57</v>
      </c>
      <c r="G23" s="63">
        <v>61</v>
      </c>
      <c r="H23" s="308" t="s">
        <v>38</v>
      </c>
    </row>
    <row r="24" spans="1:8" ht="16.5" thickBot="1">
      <c r="A24" s="144">
        <v>3</v>
      </c>
      <c r="B24" s="50" t="s">
        <v>41</v>
      </c>
      <c r="C24" s="66">
        <v>90016</v>
      </c>
      <c r="D24" s="66" t="s">
        <v>51</v>
      </c>
      <c r="E24" s="52"/>
      <c r="F24" s="287">
        <v>59</v>
      </c>
      <c r="G24" s="271">
        <v>61</v>
      </c>
      <c r="H24" s="452" t="s">
        <v>37</v>
      </c>
    </row>
    <row r="25" spans="1:8" ht="15.75">
      <c r="A25" s="2">
        <v>1</v>
      </c>
      <c r="B25" s="2" t="s">
        <v>230</v>
      </c>
      <c r="C25" s="318" t="s">
        <v>376</v>
      </c>
      <c r="D25" s="319" t="s">
        <v>331</v>
      </c>
      <c r="E25" s="139"/>
      <c r="F25" s="139">
        <v>54</v>
      </c>
      <c r="G25" s="139">
        <v>61</v>
      </c>
      <c r="H25" s="453" t="s">
        <v>16</v>
      </c>
    </row>
    <row r="26" spans="1:8" ht="15.75">
      <c r="A26" s="2">
        <v>2</v>
      </c>
      <c r="B26" s="2" t="s">
        <v>230</v>
      </c>
      <c r="C26" s="318" t="s">
        <v>377</v>
      </c>
      <c r="D26" s="319" t="s">
        <v>331</v>
      </c>
      <c r="E26" s="139"/>
      <c r="F26" s="139">
        <v>43</v>
      </c>
      <c r="G26" s="139">
        <v>61</v>
      </c>
      <c r="H26" s="55" t="s">
        <v>25</v>
      </c>
    </row>
    <row r="27" spans="1:8" ht="15.75">
      <c r="A27" s="2">
        <v>3</v>
      </c>
      <c r="B27" s="2" t="s">
        <v>230</v>
      </c>
      <c r="C27" s="318" t="s">
        <v>378</v>
      </c>
      <c r="D27" s="319" t="s">
        <v>51</v>
      </c>
      <c r="E27" s="139"/>
      <c r="F27" s="139">
        <v>56</v>
      </c>
      <c r="G27" s="139">
        <v>61</v>
      </c>
      <c r="H27" s="230" t="s">
        <v>24</v>
      </c>
    </row>
    <row r="28" spans="1:8" ht="15.75">
      <c r="A28" s="2">
        <v>4</v>
      </c>
      <c r="B28" s="2" t="s">
        <v>230</v>
      </c>
      <c r="C28" s="318" t="s">
        <v>379</v>
      </c>
      <c r="D28" s="319" t="s">
        <v>380</v>
      </c>
      <c r="E28" s="139"/>
      <c r="F28" s="139">
        <v>50</v>
      </c>
      <c r="G28" s="139">
        <v>61</v>
      </c>
      <c r="H28" s="230" t="s">
        <v>16</v>
      </c>
    </row>
    <row r="29" spans="1:8" ht="15.75">
      <c r="A29" s="2">
        <v>5</v>
      </c>
      <c r="B29" s="2" t="s">
        <v>230</v>
      </c>
      <c r="C29" s="318" t="s">
        <v>381</v>
      </c>
      <c r="D29" s="319" t="s">
        <v>380</v>
      </c>
      <c r="E29" s="139"/>
      <c r="F29" s="139">
        <v>52</v>
      </c>
      <c r="G29" s="139">
        <v>61</v>
      </c>
      <c r="H29" s="63" t="s">
        <v>25</v>
      </c>
    </row>
    <row r="30" spans="1:8" ht="15.75">
      <c r="A30" s="2">
        <v>6</v>
      </c>
      <c r="B30" s="2" t="s">
        <v>230</v>
      </c>
      <c r="C30" s="318" t="s">
        <v>382</v>
      </c>
      <c r="D30" s="319" t="s">
        <v>51</v>
      </c>
      <c r="E30" s="139"/>
      <c r="F30" s="139">
        <v>59</v>
      </c>
      <c r="G30" s="139">
        <v>61</v>
      </c>
      <c r="H30" s="230" t="s">
        <v>24</v>
      </c>
    </row>
    <row r="31" spans="1:8" ht="15.75">
      <c r="A31" s="2">
        <v>7</v>
      </c>
      <c r="B31" s="2" t="s">
        <v>230</v>
      </c>
      <c r="C31" s="320" t="s">
        <v>383</v>
      </c>
      <c r="D31" s="319" t="s">
        <v>331</v>
      </c>
      <c r="E31" s="139"/>
      <c r="F31" s="139">
        <v>47</v>
      </c>
      <c r="G31" s="139">
        <v>61</v>
      </c>
      <c r="H31" s="55" t="s">
        <v>25</v>
      </c>
    </row>
    <row r="32" spans="1:8" ht="16.5" thickBot="1">
      <c r="A32" s="112">
        <v>8</v>
      </c>
      <c r="B32" s="112" t="s">
        <v>230</v>
      </c>
      <c r="C32" s="354" t="s">
        <v>384</v>
      </c>
      <c r="D32" s="355" t="s">
        <v>331</v>
      </c>
      <c r="E32" s="356"/>
      <c r="F32" s="356">
        <v>38</v>
      </c>
      <c r="G32" s="356">
        <v>61</v>
      </c>
      <c r="H32" s="82" t="s">
        <v>25</v>
      </c>
    </row>
    <row r="33" spans="1:8">
      <c r="A33" s="330">
        <v>1</v>
      </c>
      <c r="B33" s="79" t="s">
        <v>407</v>
      </c>
      <c r="C33" s="105">
        <v>9007</v>
      </c>
      <c r="D33" s="105" t="s">
        <v>51</v>
      </c>
      <c r="E33" s="331"/>
      <c r="F33" s="105">
        <v>60</v>
      </c>
      <c r="G33" s="74">
        <v>61</v>
      </c>
      <c r="H33" s="47" t="s">
        <v>37</v>
      </c>
    </row>
    <row r="34" spans="1:8">
      <c r="A34" s="332">
        <v>2</v>
      </c>
      <c r="B34" s="2" t="s">
        <v>407</v>
      </c>
      <c r="C34" s="63">
        <v>9052</v>
      </c>
      <c r="D34" s="63" t="s">
        <v>62</v>
      </c>
      <c r="E34" s="328"/>
      <c r="F34" s="57">
        <v>58</v>
      </c>
      <c r="G34" s="57">
        <v>61</v>
      </c>
      <c r="H34" s="70" t="s">
        <v>38</v>
      </c>
    </row>
    <row r="35" spans="1:8">
      <c r="A35" s="332">
        <v>3</v>
      </c>
      <c r="B35" s="2" t="s">
        <v>407</v>
      </c>
      <c r="C35" s="329">
        <v>9056</v>
      </c>
      <c r="D35" s="63" t="s">
        <v>62</v>
      </c>
      <c r="E35" s="328"/>
      <c r="F35" s="63">
        <v>59</v>
      </c>
      <c r="G35" s="57">
        <v>61</v>
      </c>
      <c r="H35" s="65" t="s">
        <v>25</v>
      </c>
    </row>
    <row r="36" spans="1:8">
      <c r="A36" s="48">
        <v>4</v>
      </c>
      <c r="B36" s="2" t="s">
        <v>407</v>
      </c>
      <c r="C36" s="329">
        <v>9049</v>
      </c>
      <c r="D36" s="63" t="s">
        <v>62</v>
      </c>
      <c r="E36" s="55"/>
      <c r="F36" s="329">
        <v>55</v>
      </c>
      <c r="G36" s="57">
        <v>61</v>
      </c>
      <c r="H36" s="65" t="s">
        <v>25</v>
      </c>
    </row>
    <row r="37" spans="1:8" ht="15.75" thickBot="1">
      <c r="A37" s="333">
        <v>5</v>
      </c>
      <c r="B37" s="34" t="s">
        <v>407</v>
      </c>
      <c r="C37" s="110">
        <v>9055</v>
      </c>
      <c r="D37" s="271" t="s">
        <v>62</v>
      </c>
      <c r="E37" s="66"/>
      <c r="F37" s="110">
        <v>44</v>
      </c>
      <c r="G37" s="68">
        <v>61</v>
      </c>
      <c r="H37" s="69" t="s">
        <v>25</v>
      </c>
    </row>
    <row r="38" spans="1:8">
      <c r="A38" s="386">
        <v>1</v>
      </c>
      <c r="B38" s="43" t="s">
        <v>137</v>
      </c>
      <c r="C38" s="370" t="s">
        <v>443</v>
      </c>
      <c r="D38" s="337" t="s">
        <v>444</v>
      </c>
      <c r="E38" s="371"/>
      <c r="F38" s="372">
        <v>60</v>
      </c>
      <c r="G38" s="74">
        <v>61</v>
      </c>
      <c r="H38" s="381" t="s">
        <v>24</v>
      </c>
    </row>
    <row r="39" spans="1:8">
      <c r="A39" s="390">
        <v>2</v>
      </c>
      <c r="B39" s="38" t="s">
        <v>137</v>
      </c>
      <c r="C39" s="365" t="s">
        <v>445</v>
      </c>
      <c r="D39" s="142" t="s">
        <v>446</v>
      </c>
      <c r="E39" s="55"/>
      <c r="F39" s="366">
        <v>59</v>
      </c>
      <c r="G39" s="57">
        <v>61</v>
      </c>
      <c r="H39" s="382" t="s">
        <v>44</v>
      </c>
    </row>
    <row r="40" spans="1:8">
      <c r="A40" s="390">
        <v>2</v>
      </c>
      <c r="B40" s="38" t="s">
        <v>137</v>
      </c>
      <c r="C40" s="365" t="s">
        <v>447</v>
      </c>
      <c r="D40" s="142" t="s">
        <v>446</v>
      </c>
      <c r="E40" s="55"/>
      <c r="F40" s="366">
        <v>57</v>
      </c>
      <c r="G40" s="57">
        <v>61</v>
      </c>
      <c r="H40" s="382" t="s">
        <v>44</v>
      </c>
    </row>
    <row r="41" spans="1:8">
      <c r="A41" s="390">
        <v>3</v>
      </c>
      <c r="B41" s="38" t="s">
        <v>137</v>
      </c>
      <c r="C41" s="365" t="s">
        <v>448</v>
      </c>
      <c r="D41" s="55" t="s">
        <v>449</v>
      </c>
      <c r="E41" s="55"/>
      <c r="F41" s="365">
        <v>56</v>
      </c>
      <c r="G41" s="57">
        <v>61</v>
      </c>
      <c r="H41" s="382" t="s">
        <v>44</v>
      </c>
    </row>
    <row r="42" spans="1:8">
      <c r="A42" s="390">
        <v>5</v>
      </c>
      <c r="B42" s="38" t="s">
        <v>137</v>
      </c>
      <c r="C42" s="365" t="s">
        <v>450</v>
      </c>
      <c r="D42" s="55" t="s">
        <v>449</v>
      </c>
      <c r="E42" s="55"/>
      <c r="F42" s="365">
        <v>56</v>
      </c>
      <c r="G42" s="57">
        <v>61</v>
      </c>
      <c r="H42" s="382" t="s">
        <v>44</v>
      </c>
    </row>
    <row r="43" spans="1:8">
      <c r="A43" s="390">
        <v>6</v>
      </c>
      <c r="B43" s="38" t="s">
        <v>137</v>
      </c>
      <c r="C43" s="365" t="s">
        <v>451</v>
      </c>
      <c r="D43" s="55" t="s">
        <v>449</v>
      </c>
      <c r="E43" s="55"/>
      <c r="F43" s="365">
        <v>55</v>
      </c>
      <c r="G43" s="57">
        <v>61</v>
      </c>
      <c r="H43" s="382" t="s">
        <v>44</v>
      </c>
    </row>
    <row r="44" spans="1:8">
      <c r="A44" s="390">
        <v>7</v>
      </c>
      <c r="B44" s="38" t="s">
        <v>137</v>
      </c>
      <c r="C44" s="365" t="s">
        <v>452</v>
      </c>
      <c r="D44" s="55" t="s">
        <v>449</v>
      </c>
      <c r="E44" s="55"/>
      <c r="F44" s="365">
        <v>54</v>
      </c>
      <c r="G44" s="57">
        <v>61</v>
      </c>
      <c r="H44" s="375" t="s">
        <v>25</v>
      </c>
    </row>
    <row r="45" spans="1:8">
      <c r="A45" s="390">
        <v>8</v>
      </c>
      <c r="B45" s="38" t="s">
        <v>137</v>
      </c>
      <c r="C45" s="365" t="s">
        <v>453</v>
      </c>
      <c r="D45" s="142" t="s">
        <v>444</v>
      </c>
      <c r="E45" s="364"/>
      <c r="F45" s="366">
        <v>51</v>
      </c>
      <c r="G45" s="57">
        <v>61</v>
      </c>
      <c r="H45" s="375" t="s">
        <v>25</v>
      </c>
    </row>
    <row r="46" spans="1:8">
      <c r="A46" s="390">
        <v>9</v>
      </c>
      <c r="B46" s="38" t="s">
        <v>137</v>
      </c>
      <c r="C46" s="365" t="s">
        <v>454</v>
      </c>
      <c r="D46" s="55" t="s">
        <v>449</v>
      </c>
      <c r="E46" s="55"/>
      <c r="F46" s="365">
        <v>51</v>
      </c>
      <c r="G46" s="57">
        <v>61</v>
      </c>
      <c r="H46" s="375" t="s">
        <v>25</v>
      </c>
    </row>
    <row r="47" spans="1:8">
      <c r="A47" s="390">
        <v>10</v>
      </c>
      <c r="B47" s="38" t="s">
        <v>137</v>
      </c>
      <c r="C47" s="365" t="s">
        <v>455</v>
      </c>
      <c r="D47" s="142" t="s">
        <v>444</v>
      </c>
      <c r="E47" s="364"/>
      <c r="F47" s="366">
        <v>49</v>
      </c>
      <c r="G47" s="57">
        <v>61</v>
      </c>
      <c r="H47" s="375" t="s">
        <v>25</v>
      </c>
    </row>
    <row r="48" spans="1:8">
      <c r="A48" s="390">
        <v>11</v>
      </c>
      <c r="B48" s="38" t="s">
        <v>137</v>
      </c>
      <c r="C48" s="365" t="s">
        <v>456</v>
      </c>
      <c r="D48" s="142" t="s">
        <v>444</v>
      </c>
      <c r="E48" s="364"/>
      <c r="F48" s="366">
        <v>49</v>
      </c>
      <c r="G48" s="57">
        <v>61</v>
      </c>
      <c r="H48" s="375" t="s">
        <v>25</v>
      </c>
    </row>
    <row r="49" spans="1:8">
      <c r="A49" s="390">
        <v>12</v>
      </c>
      <c r="B49" s="38" t="s">
        <v>137</v>
      </c>
      <c r="C49" s="365" t="s">
        <v>457</v>
      </c>
      <c r="D49" s="55" t="s">
        <v>449</v>
      </c>
      <c r="E49" s="55"/>
      <c r="F49" s="365">
        <v>49</v>
      </c>
      <c r="G49" s="57">
        <v>61</v>
      </c>
      <c r="H49" s="375" t="s">
        <v>25</v>
      </c>
    </row>
    <row r="50" spans="1:8">
      <c r="A50" s="390">
        <v>13</v>
      </c>
      <c r="B50" s="38" t="s">
        <v>137</v>
      </c>
      <c r="C50" s="365" t="s">
        <v>458</v>
      </c>
      <c r="D50" s="142" t="s">
        <v>444</v>
      </c>
      <c r="E50" s="367"/>
      <c r="F50" s="366">
        <v>48</v>
      </c>
      <c r="G50" s="57">
        <v>61</v>
      </c>
      <c r="H50" s="375" t="s">
        <v>25</v>
      </c>
    </row>
    <row r="51" spans="1:8">
      <c r="A51" s="390">
        <v>14</v>
      </c>
      <c r="B51" s="38" t="s">
        <v>137</v>
      </c>
      <c r="C51" s="365" t="s">
        <v>459</v>
      </c>
      <c r="D51" s="55" t="s">
        <v>449</v>
      </c>
      <c r="E51" s="55"/>
      <c r="F51" s="365">
        <v>45</v>
      </c>
      <c r="G51" s="57">
        <v>61</v>
      </c>
      <c r="H51" s="375" t="s">
        <v>25</v>
      </c>
    </row>
    <row r="52" spans="1:8">
      <c r="A52" s="390">
        <v>15</v>
      </c>
      <c r="B52" s="38" t="s">
        <v>137</v>
      </c>
      <c r="C52" s="365" t="s">
        <v>460</v>
      </c>
      <c r="D52" s="142" t="s">
        <v>444</v>
      </c>
      <c r="E52" s="364"/>
      <c r="F52" s="366">
        <v>43</v>
      </c>
      <c r="G52" s="57">
        <v>61</v>
      </c>
      <c r="H52" s="375" t="s">
        <v>25</v>
      </c>
    </row>
    <row r="53" spans="1:8">
      <c r="A53" s="390">
        <v>16</v>
      </c>
      <c r="B53" s="38" t="s">
        <v>137</v>
      </c>
      <c r="C53" s="365" t="s">
        <v>461</v>
      </c>
      <c r="D53" s="142" t="s">
        <v>462</v>
      </c>
      <c r="E53" s="364"/>
      <c r="F53" s="366">
        <v>42</v>
      </c>
      <c r="G53" s="57">
        <v>61</v>
      </c>
      <c r="H53" s="375" t="s">
        <v>25</v>
      </c>
    </row>
    <row r="54" spans="1:8">
      <c r="A54" s="390">
        <v>17</v>
      </c>
      <c r="B54" s="38" t="s">
        <v>137</v>
      </c>
      <c r="C54" s="365" t="s">
        <v>463</v>
      </c>
      <c r="D54" s="142" t="s">
        <v>444</v>
      </c>
      <c r="E54" s="364"/>
      <c r="F54" s="366">
        <v>38</v>
      </c>
      <c r="G54" s="57">
        <v>61</v>
      </c>
      <c r="H54" s="375" t="s">
        <v>25</v>
      </c>
    </row>
    <row r="55" spans="1:8" ht="15.75" thickBot="1">
      <c r="A55" s="396">
        <v>18</v>
      </c>
      <c r="B55" s="50" t="s">
        <v>137</v>
      </c>
      <c r="C55" s="377" t="s">
        <v>464</v>
      </c>
      <c r="D55" s="315" t="s">
        <v>462</v>
      </c>
      <c r="E55" s="378"/>
      <c r="F55" s="379">
        <v>33</v>
      </c>
      <c r="G55" s="68">
        <v>61</v>
      </c>
      <c r="H55" s="380" t="s">
        <v>25</v>
      </c>
    </row>
    <row r="56" spans="1:8">
      <c r="A56" s="16">
        <v>1</v>
      </c>
      <c r="B56" s="79" t="s">
        <v>690</v>
      </c>
      <c r="C56" s="72" t="s">
        <v>533</v>
      </c>
      <c r="D56" s="72" t="s">
        <v>449</v>
      </c>
      <c r="E56" s="73"/>
      <c r="F56" s="182">
        <v>61</v>
      </c>
      <c r="G56" s="72">
        <v>61</v>
      </c>
      <c r="H56" s="253" t="s">
        <v>24</v>
      </c>
    </row>
    <row r="57" spans="1:8">
      <c r="A57" s="48">
        <v>2</v>
      </c>
      <c r="B57" s="2" t="s">
        <v>690</v>
      </c>
      <c r="C57" s="55" t="s">
        <v>534</v>
      </c>
      <c r="D57" s="55" t="s">
        <v>449</v>
      </c>
      <c r="E57" s="185"/>
      <c r="F57" s="181">
        <v>49</v>
      </c>
      <c r="G57" s="55">
        <v>61</v>
      </c>
      <c r="H57" s="375" t="s">
        <v>25</v>
      </c>
    </row>
    <row r="58" spans="1:8">
      <c r="A58" s="48">
        <v>3</v>
      </c>
      <c r="B58" s="2" t="s">
        <v>690</v>
      </c>
      <c r="C58" s="55" t="s">
        <v>535</v>
      </c>
      <c r="D58" s="55" t="s">
        <v>449</v>
      </c>
      <c r="E58" s="55"/>
      <c r="F58" s="181">
        <v>61</v>
      </c>
      <c r="G58" s="55">
        <v>61</v>
      </c>
      <c r="H58" s="70" t="s">
        <v>24</v>
      </c>
    </row>
    <row r="59" spans="1:8">
      <c r="A59" s="48">
        <v>4</v>
      </c>
      <c r="B59" s="2" t="s">
        <v>690</v>
      </c>
      <c r="C59" s="55" t="s">
        <v>536</v>
      </c>
      <c r="D59" s="55" t="s">
        <v>537</v>
      </c>
      <c r="E59" s="55"/>
      <c r="F59" s="181">
        <v>25</v>
      </c>
      <c r="G59" s="55">
        <v>61</v>
      </c>
      <c r="H59" s="375" t="s">
        <v>25</v>
      </c>
    </row>
    <row r="60" spans="1:8">
      <c r="A60" s="48">
        <v>5</v>
      </c>
      <c r="B60" s="2" t="s">
        <v>690</v>
      </c>
      <c r="C60" s="55" t="s">
        <v>538</v>
      </c>
      <c r="D60" s="55" t="s">
        <v>537</v>
      </c>
      <c r="E60" s="55"/>
      <c r="F60" s="181">
        <v>15</v>
      </c>
      <c r="G60" s="55">
        <v>61</v>
      </c>
      <c r="H60" s="375" t="s">
        <v>25</v>
      </c>
    </row>
    <row r="61" spans="1:8">
      <c r="A61" s="48">
        <v>6</v>
      </c>
      <c r="B61" s="2" t="s">
        <v>690</v>
      </c>
      <c r="C61" s="55" t="s">
        <v>539</v>
      </c>
      <c r="D61" s="55" t="s">
        <v>537</v>
      </c>
      <c r="E61" s="55"/>
      <c r="F61" s="181">
        <v>38</v>
      </c>
      <c r="G61" s="55">
        <v>61</v>
      </c>
      <c r="H61" s="375" t="s">
        <v>25</v>
      </c>
    </row>
    <row r="62" spans="1:8">
      <c r="A62" s="48">
        <v>7</v>
      </c>
      <c r="B62" s="2" t="s">
        <v>690</v>
      </c>
      <c r="C62" s="55" t="s">
        <v>540</v>
      </c>
      <c r="D62" s="55" t="s">
        <v>537</v>
      </c>
      <c r="E62" s="55"/>
      <c r="F62" s="181">
        <v>18</v>
      </c>
      <c r="G62" s="55">
        <v>61</v>
      </c>
      <c r="H62" s="375" t="s">
        <v>25</v>
      </c>
    </row>
    <row r="63" spans="1:8">
      <c r="A63" s="48">
        <v>8</v>
      </c>
      <c r="B63" s="2" t="s">
        <v>690</v>
      </c>
      <c r="C63" s="55" t="s">
        <v>541</v>
      </c>
      <c r="D63" s="55" t="s">
        <v>446</v>
      </c>
      <c r="E63" s="55"/>
      <c r="F63" s="181">
        <v>30</v>
      </c>
      <c r="G63" s="55">
        <v>61</v>
      </c>
      <c r="H63" s="375" t="s">
        <v>25</v>
      </c>
    </row>
    <row r="64" spans="1:8">
      <c r="A64" s="48">
        <v>9</v>
      </c>
      <c r="B64" s="2" t="s">
        <v>690</v>
      </c>
      <c r="C64" s="55" t="s">
        <v>542</v>
      </c>
      <c r="D64" s="55" t="s">
        <v>444</v>
      </c>
      <c r="E64" s="55"/>
      <c r="F64" s="55">
        <v>55</v>
      </c>
      <c r="G64" s="55">
        <v>61</v>
      </c>
      <c r="H64" s="70" t="s">
        <v>16</v>
      </c>
    </row>
    <row r="65" spans="1:8">
      <c r="A65" s="179">
        <v>10</v>
      </c>
      <c r="B65" s="2" t="s">
        <v>690</v>
      </c>
      <c r="C65" s="55" t="s">
        <v>543</v>
      </c>
      <c r="D65" s="55" t="s">
        <v>444</v>
      </c>
      <c r="E65" s="55"/>
      <c r="F65" s="55">
        <v>61</v>
      </c>
      <c r="G65" s="55">
        <v>61</v>
      </c>
      <c r="H65" s="70" t="s">
        <v>24</v>
      </c>
    </row>
    <row r="66" spans="1:8">
      <c r="A66" s="179">
        <v>11</v>
      </c>
      <c r="B66" s="2" t="s">
        <v>690</v>
      </c>
      <c r="C66" s="55" t="s">
        <v>544</v>
      </c>
      <c r="D66" s="55" t="s">
        <v>444</v>
      </c>
      <c r="E66" s="55"/>
      <c r="F66" s="55">
        <v>53</v>
      </c>
      <c r="G66" s="55">
        <v>61</v>
      </c>
      <c r="H66" s="70" t="s">
        <v>16</v>
      </c>
    </row>
    <row r="67" spans="1:8">
      <c r="A67" s="179">
        <v>12</v>
      </c>
      <c r="B67" s="2" t="s">
        <v>690</v>
      </c>
      <c r="C67" s="55" t="s">
        <v>545</v>
      </c>
      <c r="D67" s="55" t="s">
        <v>444</v>
      </c>
      <c r="E67" s="55"/>
      <c r="F67" s="55">
        <v>37</v>
      </c>
      <c r="G67" s="55">
        <v>61</v>
      </c>
      <c r="H67" s="375" t="s">
        <v>25</v>
      </c>
    </row>
    <row r="68" spans="1:8">
      <c r="A68" s="179">
        <v>13</v>
      </c>
      <c r="B68" s="2" t="s">
        <v>690</v>
      </c>
      <c r="C68" s="55" t="s">
        <v>546</v>
      </c>
      <c r="D68" s="55" t="s">
        <v>444</v>
      </c>
      <c r="E68" s="55"/>
      <c r="F68" s="55">
        <v>38</v>
      </c>
      <c r="G68" s="55">
        <v>61</v>
      </c>
      <c r="H68" s="375" t="s">
        <v>25</v>
      </c>
    </row>
    <row r="69" spans="1:8">
      <c r="A69" s="179">
        <v>14</v>
      </c>
      <c r="B69" s="2" t="s">
        <v>690</v>
      </c>
      <c r="C69" s="55" t="s">
        <v>547</v>
      </c>
      <c r="D69" s="55" t="s">
        <v>444</v>
      </c>
      <c r="E69" s="55"/>
      <c r="F69" s="55">
        <v>29</v>
      </c>
      <c r="G69" s="55">
        <v>61</v>
      </c>
      <c r="H69" s="375" t="s">
        <v>25</v>
      </c>
    </row>
    <row r="70" spans="1:8">
      <c r="A70" s="179">
        <v>15</v>
      </c>
      <c r="B70" s="2" t="s">
        <v>690</v>
      </c>
      <c r="C70" s="55" t="s">
        <v>548</v>
      </c>
      <c r="D70" s="55" t="s">
        <v>444</v>
      </c>
      <c r="E70" s="55"/>
      <c r="F70" s="55">
        <v>31</v>
      </c>
      <c r="G70" s="55">
        <v>61</v>
      </c>
      <c r="H70" s="375" t="s">
        <v>25</v>
      </c>
    </row>
    <row r="71" spans="1:8">
      <c r="A71" s="179">
        <v>16</v>
      </c>
      <c r="B71" s="2" t="s">
        <v>690</v>
      </c>
      <c r="C71" s="142" t="s">
        <v>549</v>
      </c>
      <c r="D71" s="142" t="s">
        <v>550</v>
      </c>
      <c r="E71" s="55"/>
      <c r="F71" s="142">
        <v>33</v>
      </c>
      <c r="G71" s="55">
        <v>61</v>
      </c>
      <c r="H71" s="375" t="s">
        <v>25</v>
      </c>
    </row>
    <row r="72" spans="1:8" ht="15.75" thickBot="1">
      <c r="A72" s="180">
        <v>17</v>
      </c>
      <c r="B72" s="34" t="s">
        <v>690</v>
      </c>
      <c r="C72" s="315" t="s">
        <v>551</v>
      </c>
      <c r="D72" s="315" t="s">
        <v>550</v>
      </c>
      <c r="E72" s="66"/>
      <c r="F72" s="315">
        <v>22</v>
      </c>
      <c r="G72" s="66">
        <v>61</v>
      </c>
      <c r="H72" s="380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7"/>
  <sheetViews>
    <sheetView topLeftCell="A25" workbookViewId="0">
      <selection activeCell="G43" sqref="G43"/>
    </sheetView>
  </sheetViews>
  <sheetFormatPr defaultRowHeight="15"/>
  <cols>
    <col min="1" max="1" width="4.7109375" customWidth="1"/>
    <col min="2" max="2" width="19.42578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</cols>
  <sheetData>
    <row r="1" spans="1:8" ht="18.75">
      <c r="B1" s="1" t="s">
        <v>12</v>
      </c>
      <c r="C1" s="1"/>
      <c r="D1" s="1"/>
      <c r="E1" s="1"/>
      <c r="F1" s="1"/>
      <c r="G1" s="1"/>
      <c r="H1" s="1"/>
    </row>
    <row r="3" spans="1:8" ht="57.75">
      <c r="A3" s="15" t="s">
        <v>0</v>
      </c>
      <c r="B3" s="15" t="s">
        <v>4</v>
      </c>
      <c r="C3" s="15" t="s">
        <v>6</v>
      </c>
      <c r="D3" s="15" t="s">
        <v>5</v>
      </c>
      <c r="E3" s="15"/>
      <c r="F3" s="15" t="s">
        <v>1</v>
      </c>
      <c r="G3" s="15" t="s">
        <v>2</v>
      </c>
      <c r="H3" s="15" t="s">
        <v>7</v>
      </c>
    </row>
    <row r="4" spans="1:8" ht="45.75" thickBot="1">
      <c r="A4" s="112">
        <v>1</v>
      </c>
      <c r="B4" s="247" t="s">
        <v>282</v>
      </c>
      <c r="C4" s="82" t="s">
        <v>334</v>
      </c>
      <c r="D4" s="154" t="s">
        <v>335</v>
      </c>
      <c r="E4" s="82"/>
      <c r="F4" s="288">
        <v>100</v>
      </c>
      <c r="G4" s="289">
        <v>100</v>
      </c>
      <c r="H4" s="290" t="s">
        <v>24</v>
      </c>
    </row>
    <row r="5" spans="1:8">
      <c r="A5" s="16">
        <v>1</v>
      </c>
      <c r="B5" s="43" t="s">
        <v>41</v>
      </c>
      <c r="C5" s="72">
        <v>10022</v>
      </c>
      <c r="D5" s="72" t="s">
        <v>335</v>
      </c>
      <c r="E5" s="45"/>
      <c r="F5" s="291">
        <v>84</v>
      </c>
      <c r="G5" s="101">
        <v>100</v>
      </c>
      <c r="H5" s="292" t="s">
        <v>24</v>
      </c>
    </row>
    <row r="6" spans="1:8">
      <c r="A6" s="48">
        <v>2</v>
      </c>
      <c r="B6" s="38" t="s">
        <v>41</v>
      </c>
      <c r="C6" s="55">
        <v>10018</v>
      </c>
      <c r="D6" s="55" t="s">
        <v>335</v>
      </c>
      <c r="E6" s="40"/>
      <c r="F6" s="285">
        <v>78</v>
      </c>
      <c r="G6" s="95">
        <v>100</v>
      </c>
      <c r="H6" s="293" t="s">
        <v>39</v>
      </c>
    </row>
    <row r="7" spans="1:8">
      <c r="A7" s="48">
        <v>3</v>
      </c>
      <c r="B7" s="38" t="s">
        <v>41</v>
      </c>
      <c r="C7" s="55">
        <v>10029</v>
      </c>
      <c r="D7" s="55" t="s">
        <v>335</v>
      </c>
      <c r="E7" s="40"/>
      <c r="F7" s="285">
        <v>75</v>
      </c>
      <c r="G7" s="95">
        <v>100</v>
      </c>
      <c r="H7" s="293" t="s">
        <v>39</v>
      </c>
    </row>
    <row r="8" spans="1:8" ht="15.75" thickBot="1">
      <c r="A8" s="144">
        <v>4</v>
      </c>
      <c r="B8" s="50" t="s">
        <v>41</v>
      </c>
      <c r="C8" s="66">
        <v>10015</v>
      </c>
      <c r="D8" s="66" t="s">
        <v>335</v>
      </c>
      <c r="E8" s="66"/>
      <c r="F8" s="294">
        <v>42</v>
      </c>
      <c r="G8" s="295">
        <v>100</v>
      </c>
      <c r="H8" s="296" t="s">
        <v>25</v>
      </c>
    </row>
    <row r="9" spans="1:8" ht="15.75">
      <c r="A9" s="16">
        <v>1</v>
      </c>
      <c r="B9" s="79" t="s">
        <v>230</v>
      </c>
      <c r="C9" s="321" t="s">
        <v>385</v>
      </c>
      <c r="D9" s="322" t="s">
        <v>386</v>
      </c>
      <c r="E9" s="25"/>
      <c r="F9" s="72">
        <v>79</v>
      </c>
      <c r="G9" s="74">
        <v>100</v>
      </c>
      <c r="H9" s="325" t="s">
        <v>25</v>
      </c>
    </row>
    <row r="10" spans="1:8" ht="15.75">
      <c r="A10" s="48">
        <v>2</v>
      </c>
      <c r="B10" s="2" t="s">
        <v>230</v>
      </c>
      <c r="C10" s="316" t="s">
        <v>387</v>
      </c>
      <c r="D10" s="317" t="s">
        <v>386</v>
      </c>
      <c r="E10" s="244"/>
      <c r="F10" s="55">
        <v>83</v>
      </c>
      <c r="G10" s="57">
        <v>100</v>
      </c>
      <c r="H10" s="78" t="s">
        <v>39</v>
      </c>
    </row>
    <row r="11" spans="1:8" ht="15.75">
      <c r="A11" s="48">
        <v>3</v>
      </c>
      <c r="B11" s="2" t="s">
        <v>230</v>
      </c>
      <c r="C11" s="316" t="s">
        <v>388</v>
      </c>
      <c r="D11" s="317" t="s">
        <v>335</v>
      </c>
      <c r="E11" s="3"/>
      <c r="F11" s="55">
        <v>91</v>
      </c>
      <c r="G11" s="57">
        <v>100</v>
      </c>
      <c r="H11" s="78" t="s">
        <v>24</v>
      </c>
    </row>
    <row r="12" spans="1:8" ht="15.75">
      <c r="A12" s="48">
        <v>4</v>
      </c>
      <c r="B12" s="2" t="s">
        <v>230</v>
      </c>
      <c r="C12" s="316" t="s">
        <v>389</v>
      </c>
      <c r="D12" s="317">
        <v>10</v>
      </c>
      <c r="E12" s="2"/>
      <c r="F12" s="55">
        <v>67</v>
      </c>
      <c r="G12" s="57">
        <v>100</v>
      </c>
      <c r="H12" s="71" t="s">
        <v>25</v>
      </c>
    </row>
    <row r="13" spans="1:8" ht="15.75">
      <c r="A13" s="48">
        <v>5</v>
      </c>
      <c r="B13" s="2" t="s">
        <v>230</v>
      </c>
      <c r="C13" s="316" t="s">
        <v>390</v>
      </c>
      <c r="D13" s="317">
        <v>10</v>
      </c>
      <c r="E13" s="2"/>
      <c r="F13" s="55">
        <v>62</v>
      </c>
      <c r="G13" s="57">
        <v>100</v>
      </c>
      <c r="H13" s="71" t="s">
        <v>25</v>
      </c>
    </row>
    <row r="14" spans="1:8" ht="15.75">
      <c r="A14" s="48">
        <v>6</v>
      </c>
      <c r="B14" s="2" t="s">
        <v>230</v>
      </c>
      <c r="C14" s="316" t="s">
        <v>391</v>
      </c>
      <c r="D14" s="317">
        <v>10</v>
      </c>
      <c r="E14" s="2"/>
      <c r="F14" s="55">
        <v>89</v>
      </c>
      <c r="G14" s="57">
        <v>100</v>
      </c>
      <c r="H14" s="78" t="s">
        <v>39</v>
      </c>
    </row>
    <row r="15" spans="1:8" ht="15.75">
      <c r="A15" s="48">
        <v>7</v>
      </c>
      <c r="B15" s="2" t="s">
        <v>230</v>
      </c>
      <c r="C15" s="316" t="s">
        <v>392</v>
      </c>
      <c r="D15" s="317">
        <v>10</v>
      </c>
      <c r="E15" s="2"/>
      <c r="F15" s="55">
        <v>53</v>
      </c>
      <c r="G15" s="57">
        <v>100</v>
      </c>
      <c r="H15" s="71" t="s">
        <v>25</v>
      </c>
    </row>
    <row r="16" spans="1:8" ht="15.75">
      <c r="A16" s="48">
        <v>8</v>
      </c>
      <c r="B16" s="2" t="s">
        <v>230</v>
      </c>
      <c r="C16" s="316" t="s">
        <v>393</v>
      </c>
      <c r="D16" s="317">
        <v>10</v>
      </c>
      <c r="E16" s="2"/>
      <c r="F16" s="55">
        <v>59</v>
      </c>
      <c r="G16" s="57">
        <v>100</v>
      </c>
      <c r="H16" s="71" t="s">
        <v>25</v>
      </c>
    </row>
    <row r="17" spans="1:8" ht="15.75">
      <c r="A17" s="48">
        <v>9</v>
      </c>
      <c r="B17" s="2" t="s">
        <v>230</v>
      </c>
      <c r="C17" s="316" t="s">
        <v>394</v>
      </c>
      <c r="D17" s="317" t="s">
        <v>386</v>
      </c>
      <c r="E17" s="2"/>
      <c r="F17" s="55">
        <v>76</v>
      </c>
      <c r="G17" s="57">
        <v>100</v>
      </c>
      <c r="H17" s="268" t="s">
        <v>25</v>
      </c>
    </row>
    <row r="18" spans="1:8" ht="16.5" thickBot="1">
      <c r="A18" s="144">
        <v>10</v>
      </c>
      <c r="B18" s="34" t="s">
        <v>230</v>
      </c>
      <c r="C18" s="323" t="s">
        <v>395</v>
      </c>
      <c r="D18" s="324">
        <v>10</v>
      </c>
      <c r="E18" s="34"/>
      <c r="F18" s="66">
        <v>49</v>
      </c>
      <c r="G18" s="68">
        <v>100</v>
      </c>
      <c r="H18" s="145" t="s">
        <v>25</v>
      </c>
    </row>
    <row r="19" spans="1:8">
      <c r="A19" s="357">
        <v>1</v>
      </c>
      <c r="B19" s="43" t="s">
        <v>408</v>
      </c>
      <c r="C19" s="44">
        <v>1014</v>
      </c>
      <c r="D19" s="44" t="s">
        <v>335</v>
      </c>
      <c r="E19" s="45"/>
      <c r="F19" s="44">
        <v>75</v>
      </c>
      <c r="G19" s="46">
        <v>100</v>
      </c>
      <c r="H19" s="351" t="s">
        <v>38</v>
      </c>
    </row>
    <row r="20" spans="1:8">
      <c r="A20" s="358">
        <v>2</v>
      </c>
      <c r="B20" s="38" t="s">
        <v>408</v>
      </c>
      <c r="C20" s="39">
        <v>1019</v>
      </c>
      <c r="D20" s="39" t="s">
        <v>335</v>
      </c>
      <c r="E20" s="40"/>
      <c r="F20" s="41">
        <v>80</v>
      </c>
      <c r="G20" s="41">
        <v>100</v>
      </c>
      <c r="H20" s="336" t="s">
        <v>233</v>
      </c>
    </row>
    <row r="21" spans="1:8" ht="15.75" thickBot="1">
      <c r="A21" s="359">
        <v>3</v>
      </c>
      <c r="B21" s="50" t="s">
        <v>408</v>
      </c>
      <c r="C21" s="102">
        <v>1004</v>
      </c>
      <c r="D21" s="51" t="s">
        <v>335</v>
      </c>
      <c r="E21" s="52"/>
      <c r="F21" s="51">
        <v>65</v>
      </c>
      <c r="G21" s="53">
        <v>100</v>
      </c>
      <c r="H21" s="352" t="s">
        <v>25</v>
      </c>
    </row>
    <row r="22" spans="1:8">
      <c r="A22" s="386">
        <v>1</v>
      </c>
      <c r="B22" s="43" t="s">
        <v>137</v>
      </c>
      <c r="C22" s="370" t="s">
        <v>465</v>
      </c>
      <c r="D22" s="337" t="s">
        <v>466</v>
      </c>
      <c r="E22" s="371"/>
      <c r="F22" s="372">
        <v>81.5</v>
      </c>
      <c r="G22" s="57">
        <v>100</v>
      </c>
      <c r="H22" s="381" t="s">
        <v>24</v>
      </c>
    </row>
    <row r="23" spans="1:8">
      <c r="A23" s="390">
        <v>2</v>
      </c>
      <c r="B23" s="38" t="s">
        <v>137</v>
      </c>
      <c r="C23" s="365" t="s">
        <v>467</v>
      </c>
      <c r="D23" s="142" t="s">
        <v>468</v>
      </c>
      <c r="E23" s="364"/>
      <c r="F23" s="366">
        <v>72.5</v>
      </c>
      <c r="G23" s="57">
        <v>100</v>
      </c>
      <c r="H23" s="398" t="s">
        <v>16</v>
      </c>
    </row>
    <row r="24" spans="1:8">
      <c r="A24" s="390">
        <v>3</v>
      </c>
      <c r="B24" s="38" t="s">
        <v>137</v>
      </c>
      <c r="C24" s="365" t="s">
        <v>469</v>
      </c>
      <c r="D24" s="142" t="s">
        <v>470</v>
      </c>
      <c r="E24" s="364"/>
      <c r="F24" s="366">
        <v>71.5</v>
      </c>
      <c r="G24" s="57">
        <v>100</v>
      </c>
      <c r="H24" s="398" t="s">
        <v>16</v>
      </c>
    </row>
    <row r="25" spans="1:8" ht="15.75" thickBot="1">
      <c r="A25" s="390">
        <v>4</v>
      </c>
      <c r="B25" s="38" t="s">
        <v>137</v>
      </c>
      <c r="C25" s="365" t="s">
        <v>471</v>
      </c>
      <c r="D25" s="142" t="s">
        <v>468</v>
      </c>
      <c r="E25" s="364"/>
      <c r="F25" s="366">
        <v>70.5</v>
      </c>
      <c r="G25" s="68">
        <v>100</v>
      </c>
      <c r="H25" s="398" t="s">
        <v>16</v>
      </c>
    </row>
    <row r="26" spans="1:8">
      <c r="A26" s="390">
        <v>5</v>
      </c>
      <c r="B26" s="38" t="s">
        <v>137</v>
      </c>
      <c r="C26" s="365" t="s">
        <v>472</v>
      </c>
      <c r="D26" s="142" t="s">
        <v>470</v>
      </c>
      <c r="E26" s="367"/>
      <c r="F26" s="366">
        <v>68</v>
      </c>
      <c r="G26" s="57">
        <v>100</v>
      </c>
      <c r="H26" s="398" t="s">
        <v>16</v>
      </c>
    </row>
    <row r="27" spans="1:8">
      <c r="A27" s="390">
        <v>6</v>
      </c>
      <c r="B27" s="38" t="s">
        <v>137</v>
      </c>
      <c r="C27" s="365" t="s">
        <v>473</v>
      </c>
      <c r="D27" s="142" t="s">
        <v>468</v>
      </c>
      <c r="E27" s="364"/>
      <c r="F27" s="366">
        <v>67</v>
      </c>
      <c r="G27" s="57">
        <v>100</v>
      </c>
      <c r="H27" s="398" t="s">
        <v>16</v>
      </c>
    </row>
    <row r="28" spans="1:8">
      <c r="A28" s="390">
        <v>7</v>
      </c>
      <c r="B28" s="38" t="s">
        <v>137</v>
      </c>
      <c r="C28" s="365" t="s">
        <v>474</v>
      </c>
      <c r="D28" s="142" t="s">
        <v>470</v>
      </c>
      <c r="E28" s="364"/>
      <c r="F28" s="366">
        <v>60.5</v>
      </c>
      <c r="G28" s="57">
        <v>100</v>
      </c>
      <c r="H28" s="398" t="s">
        <v>16</v>
      </c>
    </row>
    <row r="29" spans="1:8" ht="15.75" thickBot="1">
      <c r="A29" s="390">
        <v>8</v>
      </c>
      <c r="B29" s="38" t="s">
        <v>137</v>
      </c>
      <c r="C29" s="365" t="s">
        <v>475</v>
      </c>
      <c r="D29" s="142" t="s">
        <v>468</v>
      </c>
      <c r="E29" s="364"/>
      <c r="F29" s="366">
        <v>55.5</v>
      </c>
      <c r="G29" s="68">
        <v>100</v>
      </c>
      <c r="H29" s="398" t="s">
        <v>16</v>
      </c>
    </row>
    <row r="30" spans="1:8">
      <c r="A30" s="390">
        <v>9</v>
      </c>
      <c r="B30" s="38" t="s">
        <v>137</v>
      </c>
      <c r="C30" s="365" t="s">
        <v>476</v>
      </c>
      <c r="D30" s="142" t="s">
        <v>466</v>
      </c>
      <c r="E30" s="364"/>
      <c r="F30" s="366">
        <v>51.5</v>
      </c>
      <c r="G30" s="57">
        <v>100</v>
      </c>
      <c r="H30" s="398" t="s">
        <v>16</v>
      </c>
    </row>
    <row r="31" spans="1:8">
      <c r="A31" s="390">
        <v>10</v>
      </c>
      <c r="B31" s="38" t="s">
        <v>137</v>
      </c>
      <c r="C31" s="365" t="s">
        <v>477</v>
      </c>
      <c r="D31" s="142" t="s">
        <v>470</v>
      </c>
      <c r="E31" s="364"/>
      <c r="F31" s="366">
        <v>45.5</v>
      </c>
      <c r="G31" s="57">
        <v>100</v>
      </c>
      <c r="H31" s="374" t="s">
        <v>25</v>
      </c>
    </row>
    <row r="32" spans="1:8">
      <c r="A32" s="390">
        <v>11</v>
      </c>
      <c r="B32" s="38" t="s">
        <v>137</v>
      </c>
      <c r="C32" s="365" t="s">
        <v>478</v>
      </c>
      <c r="D32" s="142" t="s">
        <v>470</v>
      </c>
      <c r="E32" s="165"/>
      <c r="F32" s="366">
        <v>42</v>
      </c>
      <c r="G32" s="57">
        <v>100</v>
      </c>
      <c r="H32" s="374" t="s">
        <v>25</v>
      </c>
    </row>
    <row r="33" spans="1:8" ht="15.75" thickBot="1">
      <c r="A33" s="390">
        <v>12</v>
      </c>
      <c r="B33" s="38" t="s">
        <v>137</v>
      </c>
      <c r="C33" s="365" t="s">
        <v>479</v>
      </c>
      <c r="D33" s="142" t="s">
        <v>470</v>
      </c>
      <c r="E33" s="364"/>
      <c r="F33" s="366">
        <v>40.5</v>
      </c>
      <c r="G33" s="68">
        <v>100</v>
      </c>
      <c r="H33" s="374" t="s">
        <v>25</v>
      </c>
    </row>
    <row r="34" spans="1:8">
      <c r="A34" s="390">
        <v>13</v>
      </c>
      <c r="B34" s="38" t="s">
        <v>137</v>
      </c>
      <c r="C34" s="365" t="s">
        <v>480</v>
      </c>
      <c r="D34" s="142" t="s">
        <v>466</v>
      </c>
      <c r="E34" s="364"/>
      <c r="F34" s="366">
        <v>39.5</v>
      </c>
      <c r="G34" s="57">
        <v>100</v>
      </c>
      <c r="H34" s="374" t="s">
        <v>25</v>
      </c>
    </row>
    <row r="35" spans="1:8">
      <c r="A35" s="390">
        <v>14</v>
      </c>
      <c r="B35" s="38" t="s">
        <v>137</v>
      </c>
      <c r="C35" s="365" t="s">
        <v>481</v>
      </c>
      <c r="D35" s="142" t="s">
        <v>466</v>
      </c>
      <c r="E35" s="364"/>
      <c r="F35" s="366">
        <v>36.5</v>
      </c>
      <c r="G35" s="57">
        <v>100</v>
      </c>
      <c r="H35" s="374" t="s">
        <v>25</v>
      </c>
    </row>
    <row r="36" spans="1:8">
      <c r="A36" s="390">
        <v>15</v>
      </c>
      <c r="B36" s="38" t="s">
        <v>137</v>
      </c>
      <c r="C36" s="365" t="s">
        <v>482</v>
      </c>
      <c r="D36" s="142" t="s">
        <v>468</v>
      </c>
      <c r="E36" s="364"/>
      <c r="F36" s="366">
        <v>31.5</v>
      </c>
      <c r="G36" s="57">
        <v>100</v>
      </c>
      <c r="H36" s="374" t="s">
        <v>25</v>
      </c>
    </row>
    <row r="37" spans="1:8" ht="15.75" thickBot="1">
      <c r="A37" s="48">
        <v>16</v>
      </c>
      <c r="B37" s="38" t="s">
        <v>137</v>
      </c>
      <c r="C37" s="365" t="s">
        <v>483</v>
      </c>
      <c r="D37" s="142" t="s">
        <v>468</v>
      </c>
      <c r="E37" s="55"/>
      <c r="F37" s="365">
        <v>28.5</v>
      </c>
      <c r="G37" s="68">
        <v>100</v>
      </c>
      <c r="H37" s="374" t="s">
        <v>25</v>
      </c>
    </row>
    <row r="38" spans="1:8">
      <c r="A38" s="390">
        <v>17</v>
      </c>
      <c r="B38" s="38" t="s">
        <v>137</v>
      </c>
      <c r="C38" s="365" t="s">
        <v>484</v>
      </c>
      <c r="D38" s="142" t="s">
        <v>466</v>
      </c>
      <c r="E38" s="364"/>
      <c r="F38" s="366">
        <v>27.5</v>
      </c>
      <c r="G38" s="57">
        <v>100</v>
      </c>
      <c r="H38" s="374" t="s">
        <v>25</v>
      </c>
    </row>
    <row r="39" spans="1:8">
      <c r="A39" s="390">
        <v>18</v>
      </c>
      <c r="B39" s="38" t="s">
        <v>137</v>
      </c>
      <c r="C39" s="365" t="s">
        <v>485</v>
      </c>
      <c r="D39" s="142" t="s">
        <v>466</v>
      </c>
      <c r="E39" s="364"/>
      <c r="F39" s="366">
        <v>27.5</v>
      </c>
      <c r="G39" s="57">
        <v>100</v>
      </c>
      <c r="H39" s="374" t="s">
        <v>25</v>
      </c>
    </row>
    <row r="40" spans="1:8">
      <c r="A40" s="48">
        <v>19</v>
      </c>
      <c r="B40" s="38" t="s">
        <v>137</v>
      </c>
      <c r="C40" s="365" t="s">
        <v>486</v>
      </c>
      <c r="D40" s="142" t="s">
        <v>466</v>
      </c>
      <c r="E40" s="55"/>
      <c r="F40" s="365">
        <v>26.5</v>
      </c>
      <c r="G40" s="57">
        <v>100</v>
      </c>
      <c r="H40" s="374" t="s">
        <v>25</v>
      </c>
    </row>
    <row r="41" spans="1:8" ht="15.75" thickBot="1">
      <c r="A41" s="390">
        <v>20</v>
      </c>
      <c r="B41" s="38" t="s">
        <v>137</v>
      </c>
      <c r="C41" s="365" t="s">
        <v>487</v>
      </c>
      <c r="D41" s="142" t="s">
        <v>466</v>
      </c>
      <c r="E41" s="364"/>
      <c r="F41" s="366">
        <v>21</v>
      </c>
      <c r="G41" s="68">
        <v>100</v>
      </c>
      <c r="H41" s="374" t="s">
        <v>25</v>
      </c>
    </row>
    <row r="42" spans="1:8" ht="15.75" thickBot="1">
      <c r="A42" s="144">
        <v>21</v>
      </c>
      <c r="B42" s="50" t="s">
        <v>137</v>
      </c>
      <c r="C42" s="377" t="s">
        <v>488</v>
      </c>
      <c r="D42" s="315" t="s">
        <v>466</v>
      </c>
      <c r="E42" s="66"/>
      <c r="F42" s="377">
        <v>19.5</v>
      </c>
      <c r="G42" s="68">
        <v>100</v>
      </c>
      <c r="H42" s="397" t="s">
        <v>25</v>
      </c>
    </row>
    <row r="43" spans="1:8">
      <c r="A43" s="55">
        <v>1</v>
      </c>
      <c r="B43" s="55" t="s">
        <v>63</v>
      </c>
      <c r="C43" s="55" t="s">
        <v>552</v>
      </c>
      <c r="D43" s="55" t="s">
        <v>468</v>
      </c>
      <c r="E43" s="56"/>
      <c r="F43" s="55">
        <v>70</v>
      </c>
      <c r="G43" s="55">
        <v>100</v>
      </c>
      <c r="H43" s="230" t="s">
        <v>24</v>
      </c>
    </row>
    <row r="44" spans="1:8">
      <c r="A44" s="55">
        <v>2</v>
      </c>
      <c r="B44" s="55" t="s">
        <v>63</v>
      </c>
      <c r="C44" s="55" t="s">
        <v>553</v>
      </c>
      <c r="D44" s="55" t="s">
        <v>468</v>
      </c>
      <c r="E44" s="185"/>
      <c r="F44" s="55">
        <v>22</v>
      </c>
      <c r="G44" s="55">
        <v>100</v>
      </c>
      <c r="H44" s="55" t="s">
        <v>25</v>
      </c>
    </row>
    <row r="45" spans="1:8">
      <c r="A45" s="55">
        <v>3</v>
      </c>
      <c r="B45" s="55" t="s">
        <v>63</v>
      </c>
      <c r="C45" s="55" t="s">
        <v>554</v>
      </c>
      <c r="D45" s="55" t="s">
        <v>468</v>
      </c>
      <c r="E45" s="55"/>
      <c r="F45" s="55">
        <v>19.5</v>
      </c>
      <c r="G45" s="55">
        <v>100</v>
      </c>
      <c r="H45" s="55" t="s">
        <v>25</v>
      </c>
    </row>
    <row r="46" spans="1:8">
      <c r="A46" s="55">
        <v>4</v>
      </c>
      <c r="B46" s="55" t="s">
        <v>63</v>
      </c>
      <c r="C46" s="55" t="s">
        <v>555</v>
      </c>
      <c r="D46" s="55" t="s">
        <v>470</v>
      </c>
      <c r="E46" s="55"/>
      <c r="F46" s="55">
        <v>40</v>
      </c>
      <c r="G46" s="55">
        <v>100</v>
      </c>
      <c r="H46" s="55" t="s">
        <v>25</v>
      </c>
    </row>
    <row r="47" spans="1:8">
      <c r="A47" s="55">
        <v>5</v>
      </c>
      <c r="B47" s="55" t="s">
        <v>63</v>
      </c>
      <c r="C47" s="55" t="s">
        <v>556</v>
      </c>
      <c r="D47" s="55" t="s">
        <v>557</v>
      </c>
      <c r="E47" s="55"/>
      <c r="F47" s="55">
        <v>39</v>
      </c>
      <c r="G47" s="55">
        <v>100</v>
      </c>
      <c r="H47" s="55" t="s">
        <v>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19" workbookViewId="0">
      <selection activeCell="G33" sqref="G33"/>
    </sheetView>
  </sheetViews>
  <sheetFormatPr defaultRowHeight="15"/>
  <cols>
    <col min="1" max="1" width="4.7109375" customWidth="1"/>
    <col min="2" max="2" width="19.42578125" customWidth="1"/>
    <col min="3" max="3" width="14.140625" customWidth="1"/>
    <col min="4" max="4" width="14.7109375" customWidth="1"/>
    <col min="5" max="5" width="13.7109375" customWidth="1"/>
    <col min="6" max="6" width="15.42578125" customWidth="1"/>
    <col min="7" max="7" width="13.7109375" customWidth="1"/>
    <col min="8" max="8" width="14.28515625" customWidth="1"/>
  </cols>
  <sheetData>
    <row r="1" spans="1:8" ht="18.75">
      <c r="B1" s="1" t="s">
        <v>12</v>
      </c>
      <c r="C1" s="1"/>
      <c r="D1" s="1"/>
      <c r="E1" s="1"/>
      <c r="F1" s="1"/>
      <c r="G1" s="1"/>
      <c r="H1" s="1"/>
    </row>
    <row r="2" spans="1:8" ht="15.75" thickBot="1"/>
    <row r="3" spans="1:8" ht="58.5" thickBot="1">
      <c r="A3" s="192" t="s">
        <v>0</v>
      </c>
      <c r="B3" s="193" t="s">
        <v>4</v>
      </c>
      <c r="C3" s="193" t="s">
        <v>6</v>
      </c>
      <c r="D3" s="193" t="s">
        <v>5</v>
      </c>
      <c r="E3" s="193"/>
      <c r="F3" s="193" t="s">
        <v>1</v>
      </c>
      <c r="G3" s="193" t="s">
        <v>2</v>
      </c>
      <c r="H3" s="194" t="s">
        <v>7</v>
      </c>
    </row>
    <row r="4" spans="1:8" ht="15.75">
      <c r="A4" s="22">
        <v>1</v>
      </c>
      <c r="B4" s="17" t="s">
        <v>8</v>
      </c>
      <c r="C4" s="72" t="s">
        <v>309</v>
      </c>
      <c r="D4" s="24">
        <v>11</v>
      </c>
      <c r="E4" s="25"/>
      <c r="F4" s="24">
        <v>21</v>
      </c>
      <c r="G4" s="26">
        <v>100</v>
      </c>
      <c r="H4" s="245" t="s">
        <v>9</v>
      </c>
    </row>
    <row r="5" spans="1:8" ht="15.75">
      <c r="A5" s="28">
        <v>2</v>
      </c>
      <c r="B5" s="4" t="s">
        <v>8</v>
      </c>
      <c r="C5" s="55" t="s">
        <v>310</v>
      </c>
      <c r="D5" s="7">
        <v>11</v>
      </c>
      <c r="E5" s="6"/>
      <c r="F5" s="9">
        <v>52</v>
      </c>
      <c r="G5" s="10">
        <v>100</v>
      </c>
      <c r="H5" s="30" t="s">
        <v>44</v>
      </c>
    </row>
    <row r="6" spans="1:8" ht="15.75">
      <c r="A6" s="28">
        <v>3</v>
      </c>
      <c r="B6" s="4" t="s">
        <v>8</v>
      </c>
      <c r="C6" s="55" t="s">
        <v>311</v>
      </c>
      <c r="D6" s="7">
        <v>11</v>
      </c>
      <c r="E6" s="3"/>
      <c r="F6" s="8">
        <v>14.5</v>
      </c>
      <c r="G6" s="10">
        <v>100</v>
      </c>
      <c r="H6" s="241" t="s">
        <v>9</v>
      </c>
    </row>
    <row r="7" spans="1:8" ht="16.5" thickBot="1">
      <c r="A7" s="31">
        <v>4</v>
      </c>
      <c r="B7" s="19" t="s">
        <v>8</v>
      </c>
      <c r="C7" s="66" t="s">
        <v>312</v>
      </c>
      <c r="D7" s="246">
        <v>11</v>
      </c>
      <c r="E7" s="34"/>
      <c r="F7" s="33">
        <v>31</v>
      </c>
      <c r="G7" s="35">
        <v>100</v>
      </c>
      <c r="H7" s="243" t="s">
        <v>9</v>
      </c>
    </row>
    <row r="8" spans="1:8" ht="45.75" thickBot="1">
      <c r="A8" s="305">
        <v>1</v>
      </c>
      <c r="B8" s="297" t="s">
        <v>282</v>
      </c>
      <c r="C8" s="188" t="s">
        <v>336</v>
      </c>
      <c r="D8" s="298" t="s">
        <v>337</v>
      </c>
      <c r="E8" s="188"/>
      <c r="F8" s="299">
        <v>100</v>
      </c>
      <c r="G8" s="300">
        <v>100</v>
      </c>
      <c r="H8" s="301" t="s">
        <v>24</v>
      </c>
    </row>
    <row r="9" spans="1:8">
      <c r="A9" s="22">
        <v>1</v>
      </c>
      <c r="B9" s="44" t="s">
        <v>41</v>
      </c>
      <c r="C9" s="72">
        <v>11008</v>
      </c>
      <c r="D9" s="72" t="s">
        <v>338</v>
      </c>
      <c r="E9" s="45"/>
      <c r="F9" s="100">
        <v>85</v>
      </c>
      <c r="G9" s="101">
        <v>100</v>
      </c>
      <c r="H9" s="132" t="s">
        <v>37</v>
      </c>
    </row>
    <row r="10" spans="1:8">
      <c r="A10" s="28">
        <v>2</v>
      </c>
      <c r="B10" s="39" t="s">
        <v>41</v>
      </c>
      <c r="C10" s="55">
        <v>11010</v>
      </c>
      <c r="D10" s="55" t="s">
        <v>338</v>
      </c>
      <c r="E10" s="40"/>
      <c r="F10" s="96">
        <v>80</v>
      </c>
      <c r="G10" s="95">
        <v>100</v>
      </c>
      <c r="H10" s="133" t="s">
        <v>38</v>
      </c>
    </row>
    <row r="11" spans="1:8">
      <c r="A11" s="28">
        <v>3</v>
      </c>
      <c r="B11" s="39" t="s">
        <v>41</v>
      </c>
      <c r="C11" s="55">
        <v>11001</v>
      </c>
      <c r="D11" s="55" t="s">
        <v>338</v>
      </c>
      <c r="E11" s="40"/>
      <c r="F11" s="96">
        <v>80</v>
      </c>
      <c r="G11" s="96">
        <v>100</v>
      </c>
      <c r="H11" s="133" t="s">
        <v>38</v>
      </c>
    </row>
    <row r="12" spans="1:8">
      <c r="A12" s="28">
        <v>4</v>
      </c>
      <c r="B12" s="39" t="s">
        <v>41</v>
      </c>
      <c r="C12" s="55">
        <v>11019</v>
      </c>
      <c r="D12" s="55" t="s">
        <v>338</v>
      </c>
      <c r="E12" s="55"/>
      <c r="F12" s="96">
        <v>75</v>
      </c>
      <c r="G12" s="96">
        <v>100</v>
      </c>
      <c r="H12" s="134" t="s">
        <v>9</v>
      </c>
    </row>
    <row r="13" spans="1:8">
      <c r="A13" s="28">
        <v>5</v>
      </c>
      <c r="B13" s="39" t="s">
        <v>41</v>
      </c>
      <c r="C13" s="55">
        <v>11006</v>
      </c>
      <c r="D13" s="55" t="s">
        <v>338</v>
      </c>
      <c r="E13" s="55"/>
      <c r="F13" s="302">
        <v>70</v>
      </c>
      <c r="G13" s="96">
        <v>100</v>
      </c>
      <c r="H13" s="134" t="s">
        <v>9</v>
      </c>
    </row>
    <row r="14" spans="1:8" ht="15.75" thickBot="1">
      <c r="A14" s="31">
        <v>6</v>
      </c>
      <c r="B14" s="51" t="s">
        <v>41</v>
      </c>
      <c r="C14" s="66">
        <v>11005</v>
      </c>
      <c r="D14" s="66" t="s">
        <v>338</v>
      </c>
      <c r="E14" s="66"/>
      <c r="F14" s="162">
        <v>60</v>
      </c>
      <c r="G14" s="303">
        <v>100</v>
      </c>
      <c r="H14" s="304" t="s">
        <v>9</v>
      </c>
    </row>
    <row r="15" spans="1:8">
      <c r="A15" s="16">
        <v>1</v>
      </c>
      <c r="B15" s="79" t="s">
        <v>230</v>
      </c>
      <c r="C15" s="72" t="s">
        <v>396</v>
      </c>
      <c r="D15" s="72" t="s">
        <v>337</v>
      </c>
      <c r="E15" s="73"/>
      <c r="F15" s="72">
        <v>92</v>
      </c>
      <c r="G15" s="74">
        <v>100</v>
      </c>
      <c r="H15" s="77" t="s">
        <v>24</v>
      </c>
    </row>
    <row r="16" spans="1:8">
      <c r="A16" s="48">
        <v>2</v>
      </c>
      <c r="B16" s="2" t="s">
        <v>230</v>
      </c>
      <c r="C16" s="55" t="s">
        <v>397</v>
      </c>
      <c r="D16" s="55" t="s">
        <v>337</v>
      </c>
      <c r="E16" s="56"/>
      <c r="F16" s="55">
        <v>70</v>
      </c>
      <c r="G16" s="57">
        <v>100</v>
      </c>
      <c r="H16" s="78" t="s">
        <v>16</v>
      </c>
    </row>
    <row r="17" spans="1:8">
      <c r="A17" s="48">
        <v>3</v>
      </c>
      <c r="B17" s="2" t="s">
        <v>230</v>
      </c>
      <c r="C17" s="55" t="s">
        <v>398</v>
      </c>
      <c r="D17" s="55" t="s">
        <v>337</v>
      </c>
      <c r="E17" s="185"/>
      <c r="F17" s="55">
        <v>49</v>
      </c>
      <c r="G17" s="57">
        <v>100</v>
      </c>
      <c r="H17" s="71" t="s">
        <v>25</v>
      </c>
    </row>
    <row r="18" spans="1:8">
      <c r="A18" s="326">
        <v>4</v>
      </c>
      <c r="B18" s="2" t="s">
        <v>230</v>
      </c>
      <c r="C18" s="55" t="s">
        <v>399</v>
      </c>
      <c r="D18" s="55" t="s">
        <v>337</v>
      </c>
      <c r="E18" s="55"/>
      <c r="F18" s="55">
        <v>43</v>
      </c>
      <c r="G18" s="55">
        <v>100</v>
      </c>
      <c r="H18" s="71" t="s">
        <v>25</v>
      </c>
    </row>
    <row r="19" spans="1:8" ht="15.75" thickBot="1">
      <c r="A19" s="327">
        <v>5</v>
      </c>
      <c r="B19" s="34" t="s">
        <v>230</v>
      </c>
      <c r="C19" s="66" t="s">
        <v>400</v>
      </c>
      <c r="D19" s="66" t="s">
        <v>337</v>
      </c>
      <c r="E19" s="66"/>
      <c r="F19" s="66">
        <v>37</v>
      </c>
      <c r="G19" s="66">
        <v>100</v>
      </c>
      <c r="H19" s="145" t="s">
        <v>25</v>
      </c>
    </row>
    <row r="20" spans="1:8" ht="15.75" thickBot="1">
      <c r="A20" s="360">
        <v>1</v>
      </c>
      <c r="B20" s="361" t="s">
        <v>410</v>
      </c>
      <c r="C20" s="361">
        <v>1115</v>
      </c>
      <c r="D20" s="361" t="s">
        <v>337</v>
      </c>
      <c r="E20" s="280"/>
      <c r="F20" s="361">
        <v>87</v>
      </c>
      <c r="G20" s="362">
        <v>100</v>
      </c>
      <c r="H20" s="363" t="s">
        <v>37</v>
      </c>
    </row>
    <row r="21" spans="1:8">
      <c r="A21" s="386">
        <v>1</v>
      </c>
      <c r="B21" s="44" t="s">
        <v>137</v>
      </c>
      <c r="C21" s="370" t="s">
        <v>489</v>
      </c>
      <c r="D21" s="72" t="s">
        <v>338</v>
      </c>
      <c r="E21" s="72"/>
      <c r="F21" s="372">
        <v>80</v>
      </c>
      <c r="G21" s="74">
        <v>100</v>
      </c>
      <c r="H21" s="399" t="s">
        <v>24</v>
      </c>
    </row>
    <row r="22" spans="1:8">
      <c r="A22" s="390">
        <v>2</v>
      </c>
      <c r="B22" s="39" t="s">
        <v>137</v>
      </c>
      <c r="C22" s="365" t="s">
        <v>490</v>
      </c>
      <c r="D22" s="142" t="s">
        <v>491</v>
      </c>
      <c r="E22" s="364"/>
      <c r="F22" s="366">
        <v>76</v>
      </c>
      <c r="G22" s="57">
        <v>100</v>
      </c>
      <c r="H22" s="382" t="s">
        <v>44</v>
      </c>
    </row>
    <row r="23" spans="1:8">
      <c r="A23" s="390">
        <v>3</v>
      </c>
      <c r="B23" s="39" t="s">
        <v>137</v>
      </c>
      <c r="C23" s="365" t="s">
        <v>492</v>
      </c>
      <c r="D23" s="142" t="s">
        <v>491</v>
      </c>
      <c r="E23" s="364"/>
      <c r="F23" s="366">
        <v>74</v>
      </c>
      <c r="G23" s="57">
        <v>100</v>
      </c>
      <c r="H23" s="382" t="s">
        <v>44</v>
      </c>
    </row>
    <row r="24" spans="1:8">
      <c r="A24" s="390">
        <v>4</v>
      </c>
      <c r="B24" s="39" t="s">
        <v>137</v>
      </c>
      <c r="C24" s="365" t="s">
        <v>493</v>
      </c>
      <c r="D24" s="55" t="s">
        <v>338</v>
      </c>
      <c r="E24" s="55"/>
      <c r="F24" s="365">
        <v>71</v>
      </c>
      <c r="G24" s="57">
        <v>100</v>
      </c>
      <c r="H24" s="382" t="s">
        <v>44</v>
      </c>
    </row>
    <row r="25" spans="1:8">
      <c r="A25" s="390">
        <v>5</v>
      </c>
      <c r="B25" s="39" t="s">
        <v>137</v>
      </c>
      <c r="C25" s="365" t="s">
        <v>494</v>
      </c>
      <c r="D25" s="55" t="s">
        <v>338</v>
      </c>
      <c r="E25" s="55"/>
      <c r="F25" s="366">
        <v>70</v>
      </c>
      <c r="G25" s="57">
        <v>100</v>
      </c>
      <c r="H25" s="374" t="s">
        <v>25</v>
      </c>
    </row>
    <row r="26" spans="1:8">
      <c r="A26" s="390">
        <v>6</v>
      </c>
      <c r="B26" s="39" t="s">
        <v>495</v>
      </c>
      <c r="C26" s="365" t="s">
        <v>496</v>
      </c>
      <c r="D26" s="142" t="s">
        <v>491</v>
      </c>
      <c r="E26" s="367"/>
      <c r="F26" s="366">
        <v>69</v>
      </c>
      <c r="G26" s="57">
        <v>100</v>
      </c>
      <c r="H26" s="374" t="s">
        <v>25</v>
      </c>
    </row>
    <row r="27" spans="1:8">
      <c r="A27" s="390">
        <v>7</v>
      </c>
      <c r="B27" s="39" t="s">
        <v>137</v>
      </c>
      <c r="C27" s="365" t="s">
        <v>497</v>
      </c>
      <c r="D27" s="55" t="s">
        <v>338</v>
      </c>
      <c r="E27" s="55"/>
      <c r="F27" s="365">
        <v>69</v>
      </c>
      <c r="G27" s="57">
        <v>100</v>
      </c>
      <c r="H27" s="374" t="s">
        <v>25</v>
      </c>
    </row>
    <row r="28" spans="1:8">
      <c r="A28" s="390">
        <v>8</v>
      </c>
      <c r="B28" s="39" t="s">
        <v>137</v>
      </c>
      <c r="C28" s="365" t="s">
        <v>498</v>
      </c>
      <c r="D28" s="142" t="s">
        <v>491</v>
      </c>
      <c r="E28" s="364"/>
      <c r="F28" s="366">
        <v>62.5</v>
      </c>
      <c r="G28" s="57">
        <v>100</v>
      </c>
      <c r="H28" s="374" t="s">
        <v>25</v>
      </c>
    </row>
    <row r="29" spans="1:8">
      <c r="A29" s="390">
        <v>9</v>
      </c>
      <c r="B29" s="39" t="s">
        <v>137</v>
      </c>
      <c r="C29" s="55" t="s">
        <v>499</v>
      </c>
      <c r="D29" s="55" t="s">
        <v>500</v>
      </c>
      <c r="E29" s="55"/>
      <c r="F29" s="383">
        <v>59</v>
      </c>
      <c r="G29" s="57">
        <v>100</v>
      </c>
      <c r="H29" s="374" t="s">
        <v>25</v>
      </c>
    </row>
    <row r="30" spans="1:8">
      <c r="A30" s="390">
        <v>10</v>
      </c>
      <c r="B30" s="39" t="s">
        <v>137</v>
      </c>
      <c r="C30" s="55" t="s">
        <v>501</v>
      </c>
      <c r="D30" s="55" t="s">
        <v>500</v>
      </c>
      <c r="E30" s="55"/>
      <c r="F30" s="383">
        <v>59</v>
      </c>
      <c r="G30" s="57">
        <v>100</v>
      </c>
      <c r="H30" s="374" t="s">
        <v>25</v>
      </c>
    </row>
    <row r="31" spans="1:8">
      <c r="A31" s="390">
        <v>11</v>
      </c>
      <c r="B31" s="39" t="s">
        <v>137</v>
      </c>
      <c r="C31" s="365" t="s">
        <v>502</v>
      </c>
      <c r="D31" s="142" t="s">
        <v>491</v>
      </c>
      <c r="E31" s="364"/>
      <c r="F31" s="366">
        <v>52.5</v>
      </c>
      <c r="G31" s="57">
        <v>100</v>
      </c>
      <c r="H31" s="374" t="s">
        <v>25</v>
      </c>
    </row>
    <row r="32" spans="1:8" ht="15.75" thickBot="1">
      <c r="A32" s="411">
        <v>12</v>
      </c>
      <c r="B32" s="412" t="s">
        <v>137</v>
      </c>
      <c r="C32" s="413" t="s">
        <v>503</v>
      </c>
      <c r="D32" s="154" t="s">
        <v>491</v>
      </c>
      <c r="E32" s="408"/>
      <c r="F32" s="414">
        <v>46.5</v>
      </c>
      <c r="G32" s="86">
        <v>100</v>
      </c>
      <c r="H32" s="410" t="s">
        <v>25</v>
      </c>
    </row>
    <row r="33" spans="1:8">
      <c r="A33" s="16">
        <v>1</v>
      </c>
      <c r="B33" s="79" t="s">
        <v>63</v>
      </c>
      <c r="C33" s="72" t="s">
        <v>558</v>
      </c>
      <c r="D33" s="72" t="s">
        <v>338</v>
      </c>
      <c r="E33" s="73"/>
      <c r="F33" s="182">
        <v>48</v>
      </c>
      <c r="G33" s="72">
        <v>100</v>
      </c>
      <c r="H33" s="415" t="s">
        <v>25</v>
      </c>
    </row>
    <row r="34" spans="1:8">
      <c r="A34" s="48">
        <v>2</v>
      </c>
      <c r="B34" s="2" t="s">
        <v>63</v>
      </c>
      <c r="C34" s="55" t="s">
        <v>559</v>
      </c>
      <c r="D34" s="55" t="s">
        <v>338</v>
      </c>
      <c r="E34" s="185"/>
      <c r="F34" s="181">
        <v>42</v>
      </c>
      <c r="G34" s="55">
        <v>100</v>
      </c>
      <c r="H34" s="416" t="s">
        <v>25</v>
      </c>
    </row>
    <row r="35" spans="1:8">
      <c r="A35" s="48">
        <v>3</v>
      </c>
      <c r="B35" s="2" t="s">
        <v>63</v>
      </c>
      <c r="C35" s="55" t="s">
        <v>560</v>
      </c>
      <c r="D35" s="55" t="s">
        <v>338</v>
      </c>
      <c r="E35" s="55"/>
      <c r="F35" s="181">
        <v>54</v>
      </c>
      <c r="G35" s="55">
        <v>100</v>
      </c>
      <c r="H35" s="416" t="s">
        <v>25</v>
      </c>
    </row>
    <row r="36" spans="1:8">
      <c r="A36" s="48">
        <v>4</v>
      </c>
      <c r="B36" s="2" t="s">
        <v>63</v>
      </c>
      <c r="C36" s="55" t="s">
        <v>561</v>
      </c>
      <c r="D36" s="55" t="s">
        <v>338</v>
      </c>
      <c r="E36" s="55"/>
      <c r="F36" s="181">
        <v>35</v>
      </c>
      <c r="G36" s="55">
        <v>100</v>
      </c>
      <c r="H36" s="416" t="s">
        <v>25</v>
      </c>
    </row>
    <row r="37" spans="1:8">
      <c r="A37" s="48">
        <v>5</v>
      </c>
      <c r="B37" s="2" t="s">
        <v>63</v>
      </c>
      <c r="C37" s="55" t="s">
        <v>562</v>
      </c>
      <c r="D37" s="55" t="s">
        <v>338</v>
      </c>
      <c r="E37" s="55"/>
      <c r="F37" s="181">
        <v>56</v>
      </c>
      <c r="G37" s="55">
        <v>100</v>
      </c>
      <c r="H37" s="417" t="s">
        <v>25</v>
      </c>
    </row>
    <row r="38" spans="1:8">
      <c r="A38" s="48">
        <v>6</v>
      </c>
      <c r="B38" s="2" t="s">
        <v>63</v>
      </c>
      <c r="C38" s="55" t="s">
        <v>563</v>
      </c>
      <c r="D38" s="55" t="s">
        <v>338</v>
      </c>
      <c r="E38" s="55"/>
      <c r="F38" s="181">
        <v>85</v>
      </c>
      <c r="G38" s="55">
        <v>100</v>
      </c>
      <c r="H38" s="418" t="s">
        <v>16</v>
      </c>
    </row>
    <row r="39" spans="1:8">
      <c r="A39" s="179">
        <v>7</v>
      </c>
      <c r="B39" s="2" t="s">
        <v>63</v>
      </c>
      <c r="C39" s="55" t="s">
        <v>564</v>
      </c>
      <c r="D39" s="55" t="s">
        <v>338</v>
      </c>
      <c r="E39" s="55"/>
      <c r="F39" s="55">
        <v>95</v>
      </c>
      <c r="G39" s="55">
        <v>100</v>
      </c>
      <c r="H39" s="418" t="s">
        <v>24</v>
      </c>
    </row>
    <row r="40" spans="1:8">
      <c r="A40" s="179">
        <v>8</v>
      </c>
      <c r="B40" s="2" t="s">
        <v>63</v>
      </c>
      <c r="C40" s="55" t="s">
        <v>565</v>
      </c>
      <c r="D40" s="55" t="s">
        <v>338</v>
      </c>
      <c r="E40" s="55"/>
      <c r="F40" s="55">
        <v>20</v>
      </c>
      <c r="G40" s="55">
        <v>100</v>
      </c>
      <c r="H40" s="417" t="s">
        <v>25</v>
      </c>
    </row>
    <row r="41" spans="1:8">
      <c r="A41" s="179">
        <v>9</v>
      </c>
      <c r="B41" s="2" t="s">
        <v>63</v>
      </c>
      <c r="C41" s="55" t="s">
        <v>566</v>
      </c>
      <c r="D41" s="55" t="s">
        <v>338</v>
      </c>
      <c r="E41" s="55"/>
      <c r="F41" s="55">
        <v>92</v>
      </c>
      <c r="G41" s="55">
        <v>100</v>
      </c>
      <c r="H41" s="418" t="s">
        <v>16</v>
      </c>
    </row>
    <row r="42" spans="1:8">
      <c r="A42" s="179">
        <v>10</v>
      </c>
      <c r="B42" s="2" t="s">
        <v>63</v>
      </c>
      <c r="C42" s="55" t="s">
        <v>567</v>
      </c>
      <c r="D42" s="55" t="s">
        <v>338</v>
      </c>
      <c r="E42" s="55"/>
      <c r="F42" s="55">
        <v>92</v>
      </c>
      <c r="G42" s="55">
        <v>100</v>
      </c>
      <c r="H42" s="418" t="s">
        <v>16</v>
      </c>
    </row>
    <row r="43" spans="1:8">
      <c r="A43" s="179">
        <v>11</v>
      </c>
      <c r="B43" s="2" t="s">
        <v>63</v>
      </c>
      <c r="C43" s="55" t="s">
        <v>568</v>
      </c>
      <c r="D43" s="55" t="s">
        <v>569</v>
      </c>
      <c r="E43" s="55"/>
      <c r="F43" s="55">
        <v>47</v>
      </c>
      <c r="G43" s="55">
        <v>100</v>
      </c>
      <c r="H43" s="416" t="s">
        <v>25</v>
      </c>
    </row>
    <row r="44" spans="1:8" ht="15.75" thickBot="1">
      <c r="A44" s="180">
        <v>12</v>
      </c>
      <c r="B44" s="34" t="s">
        <v>63</v>
      </c>
      <c r="C44" s="66" t="s">
        <v>570</v>
      </c>
      <c r="D44" s="66" t="s">
        <v>569</v>
      </c>
      <c r="E44" s="66"/>
      <c r="F44" s="66">
        <v>39</v>
      </c>
      <c r="G44" s="66">
        <v>100</v>
      </c>
      <c r="H44" s="41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2023-10-19T07:18:37Z</dcterms:modified>
</cp:coreProperties>
</file>